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<sst xmlns="http://schemas.openxmlformats.org/spreadsheetml/2006/main" count="328" uniqueCount="192">
  <si>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</si>
  <si>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</si>
  <si>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</si>
  <si>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</si>
  <si>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</si>
  <si>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</si>
  <si>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</si>
  <si>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</si>
  <si>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</si>
  <si>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</si>
  <si>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</si>
  <si>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</si>
  <si>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</si>
  <si>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</si>
  <si>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</si>
  <si>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</si>
  <si>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</si>
  <si>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</si>
  <si>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</si>
  <si>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</si>
  <si>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</si>
  <si>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</si>
  <si>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</si>
  <si>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</si>
  <si>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</si>
  <si>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</si>
  <si>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</si>
  <si>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</si>
  <si>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</si>
  <si>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</si>
  <si>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</si>
  <si>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</si>
  <si>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</si>
  <si>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</si>
  <si>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</si>
  <si>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</si>
  <si>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</si>
  <si>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</si>
  <si>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</si>
  <si>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</si>
  <si>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</si>
  <si>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</si>
  <si>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</si>
  <si>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</si>
  <si>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</si>
  <si>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</si>
  <si>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</si>
  <si>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</si>
  <si>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</si>
  <si>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</si>
  <si>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</si>
  <si>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</si>
  <si>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</si>
  <si>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</si>
  <si>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</si>
  <si>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</si>
  <si>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</si>
  <si>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</si>
  <si>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</si>
  <si>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</si>
  <si>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</si>
  <si>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</si>
  <si>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</si>
  <si>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</si>
  <si>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</si>
  <si>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</si>
  <si>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</si>
  <si>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</si>
  <si>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</si>
  <si>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</si>
  <si>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</si>
  <si>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</si>
  <si>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</si>
  <si>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</si>
  <si>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</si>
  <si>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</si>
  <si>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</si>
  <si>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</si>
  <si>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</si>
  <si>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</si>
  <si>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</si>
  <si>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</si>
  <si>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</si>
  <si>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</si>
  <si>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</si>
  <si>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</si>
  <si>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</si>
  <si>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</si>
  <si>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</si>
  <si>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</si>
  <si>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</si>
  <si>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</si>
  <si>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</si>
  <si>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</si>
  <si>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</si>
  <si>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</si>
  <si>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</si>
  <si>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</si>
  <si>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</si>
  <si>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</si>
  <si>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</si>
  <si>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</si>
  <si>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</si>
  <si>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</si>
  <si>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</si>
  <si>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</si>
  <si>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</si>
  <si>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</si>
  <si>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</si>
  <si>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</si>
  <si>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</si>
  <si>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</si>
  <si>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</si>
  <si>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</si>
  <si>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</si>
  <si>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</si>
  <si>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</si>
  <si>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</si>
  <si>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</si>
  <si>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</si>
  <si>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</si>
  <si>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</si>
  <si>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</si>
  <si>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</si>
  <si>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</si>
  <si>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</si>
  <si>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</si>
  <si>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</si>
  <si>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</si>
  <si>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</si>
  <si>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</si>
  <si>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</si>
  <si>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</si>
  <si>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</si>
  <si>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</si>
  <si>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</si>
  <si>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</si>
  <si>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</si>
  <si>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</si>
  <si>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</si>
  <si>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</si>
  <si>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</si>
  <si>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</si>
  <si>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</si>
  <si>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</si>
  <si>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</si>
  <si>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</si>
  <si>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</si>
  <si>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</si>
  <si>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</si>
  <si>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</si>
  <si>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</si>
  <si>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</si>
  <si>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</si>
  <si>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</si>
  <si>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</si>
  <si>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</si>
  <si>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</si>
  <si>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</si>
  <si>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</si>
  <si>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</si>
  <si>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</si>
  <si>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</si>
  <si>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</si>
  <si>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</si>
  <si>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</si>
  <si>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</si>
  <si>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</si>
  <si>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</si>
  <si>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</si>
  <si>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</si>
  <si>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</si>
  <si>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</si>
  <si>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</si>
  <si>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</si>
  <si>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</si>
  <si>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</si>
  <si>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</si>
  <si>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</si>
  <si>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</si>
  <si>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</si>
  <si>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</si>
  <si>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</si>
  <si>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</si>
  <si>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</si>
  <si>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</si>
  <si>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</si>
  <si>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</si>
  <si>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от 31.03.2025 № 4/3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</si>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</sst>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114" xfId="0" applyFont="1" applyFill="1" applyBorder="1" applyAlignment="1">
      <alignment horizontal="center" vertical="top" wrapText="1"/>
    </xf>
    <xf numFmtId="0" fontId="48" fillId="0" borderId="115" xfId="0" applyFont="1" applyFill="1" applyBorder="1" applyAlignment="1">
      <alignment horizontal="center" vertical="top" wrapText="1"/>
    </xf>
    <xf numFmtId="0" fontId="48" fillId="0" borderId="116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4"/>
  <sheetViews>
    <sheetView tabSelected="1" view="pageBreakPreview" topLeftCell="B1" zoomScaleNormal="85" zoomScaleSheetLayoutView="100" workbookViewId="0">
      <pane xSplit="2" ySplit="24" topLeftCell="D76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188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55" t="s">
        <v>169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4" t="s">
        <v>6</v>
      </c>
      <c r="B17" s="127" t="s">
        <v>88</v>
      </c>
      <c r="C17" s="128" t="s">
        <v>7</v>
      </c>
      <c r="D17" s="158" t="s">
        <v>8</v>
      </c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63" t="s">
        <v>8</v>
      </c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 t="s">
        <v>8</v>
      </c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 t="s">
        <v>8</v>
      </c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 t="s">
        <v>8</v>
      </c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 t="s">
        <v>8</v>
      </c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76"/>
      <c r="GS17" s="98" t="s">
        <v>9</v>
      </c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100"/>
    </row>
    <row r="18" spans="1:213" s="8" customFormat="1" ht="33" customHeight="1">
      <c r="A18" s="125"/>
      <c r="B18" s="74"/>
      <c r="C18" s="129"/>
      <c r="D18" s="156" t="s">
        <v>10</v>
      </c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22" t="s">
        <v>10</v>
      </c>
      <c r="AH18" s="122"/>
      <c r="AI18" s="122"/>
      <c r="AJ18" s="122"/>
      <c r="AK18" s="122"/>
      <c r="AL18" s="122"/>
      <c r="AM18" s="123"/>
      <c r="AN18" s="156" t="s">
        <v>162</v>
      </c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 t="s">
        <v>162</v>
      </c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 t="s">
        <v>162</v>
      </c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 t="s">
        <v>162</v>
      </c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 t="s">
        <v>162</v>
      </c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79"/>
      <c r="GO18" s="101" t="s">
        <v>12</v>
      </c>
      <c r="GP18" s="102"/>
      <c r="GQ18" s="102"/>
      <c r="GR18" s="103"/>
      <c r="GS18" s="104" t="s">
        <v>10</v>
      </c>
      <c r="GT18" s="105"/>
      <c r="GU18" s="105"/>
      <c r="GV18" s="105"/>
      <c r="GW18" s="105"/>
      <c r="GX18" s="106"/>
      <c r="GY18" s="104" t="s">
        <v>11</v>
      </c>
      <c r="GZ18" s="105"/>
      <c r="HA18" s="106"/>
      <c r="HB18" s="121" t="s">
        <v>12</v>
      </c>
      <c r="HC18" s="122"/>
      <c r="HD18" s="122"/>
      <c r="HE18" s="123"/>
    </row>
    <row r="19" spans="1:213" s="8" customFormat="1" ht="34.5" customHeight="1">
      <c r="A19" s="125"/>
      <c r="B19" s="74"/>
      <c r="C19" s="129"/>
      <c r="D19" s="134" t="s">
        <v>13</v>
      </c>
      <c r="E19" s="135"/>
      <c r="F19" s="135"/>
      <c r="G19" s="135"/>
      <c r="H19" s="136"/>
      <c r="I19" s="160" t="s">
        <v>14</v>
      </c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 t="s">
        <v>14</v>
      </c>
      <c r="AH19" s="161"/>
      <c r="AI19" s="161"/>
      <c r="AJ19" s="161"/>
      <c r="AK19" s="161"/>
      <c r="AL19" s="161"/>
      <c r="AM19" s="162"/>
      <c r="AN19" s="164" t="s">
        <v>15</v>
      </c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 t="s">
        <v>15</v>
      </c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 t="s">
        <v>15</v>
      </c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 t="s">
        <v>15</v>
      </c>
      <c r="ES19" s="165"/>
      <c r="ET19" s="165"/>
      <c r="EU19" s="165"/>
      <c r="EV19" s="165"/>
      <c r="EW19" s="165"/>
      <c r="EX19" s="165"/>
      <c r="EY19" s="165"/>
      <c r="EZ19" s="165"/>
      <c r="FA19" s="182"/>
      <c r="FB19" s="160" t="s">
        <v>16</v>
      </c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 t="s">
        <v>16</v>
      </c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2"/>
      <c r="GO19" s="118" t="s">
        <v>17</v>
      </c>
      <c r="GP19" s="119"/>
      <c r="GQ19" s="115" t="s">
        <v>18</v>
      </c>
      <c r="GR19" s="116"/>
      <c r="GS19" s="107" t="s">
        <v>19</v>
      </c>
      <c r="GT19" s="108"/>
      <c r="GU19" s="108"/>
      <c r="GV19" s="108"/>
      <c r="GW19" s="108"/>
      <c r="GX19" s="109"/>
      <c r="GY19" s="107" t="s">
        <v>15</v>
      </c>
      <c r="GZ19" s="108"/>
      <c r="HA19" s="109"/>
      <c r="HB19" s="48" t="s">
        <v>17</v>
      </c>
      <c r="HC19" s="51"/>
      <c r="HD19" s="48" t="s">
        <v>18</v>
      </c>
      <c r="HE19" s="51"/>
    </row>
    <row r="20" spans="1:213" s="9" customFormat="1" ht="13.5" customHeight="1">
      <c r="A20" s="125"/>
      <c r="B20" s="74"/>
      <c r="C20" s="129"/>
      <c r="D20" s="48"/>
      <c r="E20" s="137"/>
      <c r="F20" s="137"/>
      <c r="G20" s="137"/>
      <c r="H20" s="138"/>
      <c r="I20" s="117" t="s">
        <v>20</v>
      </c>
      <c r="J20" s="142" t="s">
        <v>21</v>
      </c>
      <c r="K20" s="62"/>
      <c r="L20" s="62"/>
      <c r="M20" s="62"/>
      <c r="N20" s="62"/>
      <c r="O20" s="62"/>
      <c r="P20" s="62"/>
      <c r="Q20" s="63"/>
      <c r="R20" s="174" t="s">
        <v>22</v>
      </c>
      <c r="S20" s="91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79" t="s">
        <v>23</v>
      </c>
      <c r="AK20" s="91" t="s">
        <v>21</v>
      </c>
      <c r="AL20" s="139"/>
      <c r="AM20" s="143"/>
      <c r="AN20" s="166" t="s">
        <v>24</v>
      </c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62" t="s">
        <v>24</v>
      </c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3"/>
      <c r="CO20" s="168" t="s">
        <v>25</v>
      </c>
      <c r="CP20" s="169"/>
      <c r="CQ20" s="169"/>
      <c r="CR20" s="169"/>
      <c r="CS20" s="169"/>
      <c r="CT20" s="169"/>
      <c r="CU20" s="169"/>
      <c r="CV20" s="169"/>
      <c r="CW20" s="169"/>
      <c r="CX20" s="167" t="s">
        <v>25</v>
      </c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 t="s">
        <v>25</v>
      </c>
      <c r="ES20" s="167"/>
      <c r="ET20" s="167"/>
      <c r="EU20" s="167"/>
      <c r="EV20" s="167"/>
      <c r="EW20" s="167"/>
      <c r="EX20" s="167"/>
      <c r="EY20" s="167"/>
      <c r="EZ20" s="167"/>
      <c r="FA20" s="177"/>
      <c r="FB20" s="178" t="s">
        <v>24</v>
      </c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 t="s">
        <v>24</v>
      </c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80"/>
      <c r="GO20" s="112"/>
      <c r="GP20" s="120"/>
      <c r="GQ20" s="117"/>
      <c r="GR20" s="114"/>
      <c r="GS20" s="67" t="s">
        <v>22</v>
      </c>
      <c r="GT20" s="113" t="s">
        <v>21</v>
      </c>
      <c r="GU20" s="113"/>
      <c r="GV20" s="113"/>
      <c r="GW20" s="113"/>
      <c r="GX20" s="76" t="s">
        <v>23</v>
      </c>
      <c r="GY20" s="112" t="s">
        <v>24</v>
      </c>
      <c r="GZ20" s="113"/>
      <c r="HA20" s="114"/>
      <c r="HB20" s="48"/>
      <c r="HC20" s="51"/>
      <c r="HD20" s="48"/>
      <c r="HE20" s="51"/>
    </row>
    <row r="21" spans="1:213" s="9" customFormat="1" ht="21" customHeight="1">
      <c r="A21" s="125"/>
      <c r="B21" s="74"/>
      <c r="C21" s="129"/>
      <c r="D21" s="131" t="s">
        <v>22</v>
      </c>
      <c r="E21" s="83" t="s">
        <v>21</v>
      </c>
      <c r="F21" s="83"/>
      <c r="G21" s="185" t="s">
        <v>23</v>
      </c>
      <c r="H21" s="186" t="s">
        <v>21</v>
      </c>
      <c r="I21" s="117"/>
      <c r="J21" s="94" t="s">
        <v>26</v>
      </c>
      <c r="K21" s="94" t="s">
        <v>27</v>
      </c>
      <c r="L21" s="94" t="s">
        <v>28</v>
      </c>
      <c r="M21" s="94" t="s">
        <v>29</v>
      </c>
      <c r="N21" s="94" t="s">
        <v>30</v>
      </c>
      <c r="O21" s="94" t="s">
        <v>31</v>
      </c>
      <c r="P21" s="94" t="s">
        <v>170</v>
      </c>
      <c r="Q21" s="94" t="s">
        <v>171</v>
      </c>
      <c r="R21" s="174"/>
      <c r="S21" s="133" t="s">
        <v>32</v>
      </c>
      <c r="T21" s="133" t="s">
        <v>33</v>
      </c>
      <c r="U21" s="91" t="s">
        <v>21</v>
      </c>
      <c r="V21" s="170" t="s">
        <v>182</v>
      </c>
      <c r="W21" s="91" t="s">
        <v>21</v>
      </c>
      <c r="X21" s="170"/>
      <c r="Y21" s="133" t="s">
        <v>34</v>
      </c>
      <c r="Z21" s="133" t="s">
        <v>156</v>
      </c>
      <c r="AA21" s="91" t="s">
        <v>164</v>
      </c>
      <c r="AB21" s="150" t="s">
        <v>21</v>
      </c>
      <c r="AC21" s="150"/>
      <c r="AD21" s="150"/>
      <c r="AE21" s="150"/>
      <c r="AF21" s="151"/>
      <c r="AG21" s="80" t="s">
        <v>185</v>
      </c>
      <c r="AH21" s="45" t="s">
        <v>21</v>
      </c>
      <c r="AI21" s="80" t="s">
        <v>190</v>
      </c>
      <c r="AJ21" s="80"/>
      <c r="AK21" s="80" t="s">
        <v>163</v>
      </c>
      <c r="AL21" s="96" t="s">
        <v>35</v>
      </c>
      <c r="AM21" s="147" t="s">
        <v>181</v>
      </c>
      <c r="AN21" s="60" t="s">
        <v>36</v>
      </c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 t="s">
        <v>36</v>
      </c>
      <c r="BO21" s="58"/>
      <c r="BP21" s="59"/>
      <c r="BQ21" s="149" t="s">
        <v>37</v>
      </c>
      <c r="BR21" s="58"/>
      <c r="BS21" s="58"/>
      <c r="BT21" s="58"/>
      <c r="BU21" s="58"/>
      <c r="BV21" s="58"/>
      <c r="BW21" s="58"/>
      <c r="BX21" s="58"/>
      <c r="BY21" s="59"/>
      <c r="BZ21" s="149" t="s">
        <v>37</v>
      </c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9"/>
      <c r="CO21" s="142" t="s">
        <v>36</v>
      </c>
      <c r="CP21" s="62"/>
      <c r="CQ21" s="62"/>
      <c r="CR21" s="62"/>
      <c r="CS21" s="62"/>
      <c r="CT21" s="62"/>
      <c r="CU21" s="62"/>
      <c r="CV21" s="62"/>
      <c r="CW21" s="62"/>
      <c r="CX21" s="62" t="s">
        <v>36</v>
      </c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 t="s">
        <v>36</v>
      </c>
      <c r="ES21" s="62"/>
      <c r="ET21" s="62"/>
      <c r="EU21" s="62"/>
      <c r="EV21" s="62"/>
      <c r="EW21" s="62"/>
      <c r="EX21" s="63"/>
      <c r="EY21" s="183" t="s">
        <v>37</v>
      </c>
      <c r="EZ21" s="183"/>
      <c r="FA21" s="184"/>
      <c r="FB21" s="61" t="s">
        <v>36</v>
      </c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3"/>
      <c r="FV21" s="142" t="s">
        <v>37</v>
      </c>
      <c r="FW21" s="62"/>
      <c r="FX21" s="62"/>
      <c r="FY21" s="62"/>
      <c r="FZ21" s="62"/>
      <c r="GA21" s="62"/>
      <c r="GB21" s="62"/>
      <c r="GC21" s="62" t="s">
        <v>37</v>
      </c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181"/>
      <c r="GO21" s="112"/>
      <c r="GP21" s="120"/>
      <c r="GQ21" s="117"/>
      <c r="GR21" s="114"/>
      <c r="GS21" s="68"/>
      <c r="GT21" s="79" t="s">
        <v>38</v>
      </c>
      <c r="GU21" s="113" t="s">
        <v>21</v>
      </c>
      <c r="GV21" s="113"/>
      <c r="GW21" s="79" t="s">
        <v>184</v>
      </c>
      <c r="GX21" s="77"/>
      <c r="GY21" s="112"/>
      <c r="GZ21" s="113"/>
      <c r="HA21" s="114"/>
      <c r="HB21" s="110"/>
      <c r="HC21" s="111"/>
      <c r="HD21" s="110"/>
      <c r="HE21" s="111"/>
    </row>
    <row r="22" spans="1:213" s="9" customFormat="1" ht="15" customHeight="1">
      <c r="A22" s="125"/>
      <c r="B22" s="74"/>
      <c r="C22" s="129"/>
      <c r="D22" s="131"/>
      <c r="E22" s="139" t="s">
        <v>34</v>
      </c>
      <c r="F22" s="139" t="s">
        <v>156</v>
      </c>
      <c r="G22" s="185"/>
      <c r="H22" s="187" t="s">
        <v>191</v>
      </c>
      <c r="I22" s="117"/>
      <c r="J22" s="94"/>
      <c r="K22" s="94"/>
      <c r="L22" s="94"/>
      <c r="M22" s="94"/>
      <c r="N22" s="94"/>
      <c r="O22" s="94"/>
      <c r="P22" s="94"/>
      <c r="Q22" s="94"/>
      <c r="R22" s="174"/>
      <c r="S22" s="96"/>
      <c r="T22" s="96"/>
      <c r="U22" s="144"/>
      <c r="V22" s="171"/>
      <c r="W22" s="92"/>
      <c r="X22" s="171"/>
      <c r="Y22" s="96"/>
      <c r="Z22" s="96"/>
      <c r="AA22" s="92"/>
      <c r="AB22" s="96" t="s">
        <v>166</v>
      </c>
      <c r="AC22" s="144" t="s">
        <v>158</v>
      </c>
      <c r="AD22" s="145"/>
      <c r="AE22" s="146"/>
      <c r="AF22" s="96" t="s">
        <v>165</v>
      </c>
      <c r="AG22" s="80"/>
      <c r="AH22" s="80" t="s">
        <v>186</v>
      </c>
      <c r="AI22" s="80"/>
      <c r="AJ22" s="80"/>
      <c r="AK22" s="80"/>
      <c r="AL22" s="96"/>
      <c r="AM22" s="147"/>
      <c r="AN22" s="152" t="s">
        <v>40</v>
      </c>
      <c r="AO22" s="64" t="s">
        <v>41</v>
      </c>
      <c r="AP22" s="64" t="s">
        <v>42</v>
      </c>
      <c r="AQ22" s="64" t="s">
        <v>43</v>
      </c>
      <c r="AR22" s="64" t="s">
        <v>44</v>
      </c>
      <c r="AS22" s="64" t="s">
        <v>45</v>
      </c>
      <c r="AT22" s="64" t="s">
        <v>46</v>
      </c>
      <c r="AU22" s="64" t="s">
        <v>47</v>
      </c>
      <c r="AV22" s="64" t="s">
        <v>48</v>
      </c>
      <c r="AW22" s="64" t="s">
        <v>49</v>
      </c>
      <c r="AX22" s="64" t="s">
        <v>50</v>
      </c>
      <c r="AY22" s="64" t="s">
        <v>51</v>
      </c>
      <c r="AZ22" s="64" t="s">
        <v>52</v>
      </c>
      <c r="BA22" s="64" t="s">
        <v>53</v>
      </c>
      <c r="BB22" s="64" t="s">
        <v>54</v>
      </c>
      <c r="BC22" s="64" t="s">
        <v>55</v>
      </c>
      <c r="BD22" s="64" t="s">
        <v>56</v>
      </c>
      <c r="BE22" s="64" t="s">
        <v>57</v>
      </c>
      <c r="BF22" s="64" t="s">
        <v>58</v>
      </c>
      <c r="BG22" s="64" t="s">
        <v>59</v>
      </c>
      <c r="BH22" s="64" t="s">
        <v>60</v>
      </c>
      <c r="BI22" s="64" t="s">
        <v>61</v>
      </c>
      <c r="BJ22" s="64" t="s">
        <v>62</v>
      </c>
      <c r="BK22" s="64" t="s">
        <v>63</v>
      </c>
      <c r="BL22" s="64" t="s">
        <v>64</v>
      </c>
      <c r="BM22" s="64" t="s">
        <v>65</v>
      </c>
      <c r="BN22" s="64" t="s">
        <v>66</v>
      </c>
      <c r="BO22" s="64" t="s">
        <v>67</v>
      </c>
      <c r="BP22" s="64" t="s">
        <v>68</v>
      </c>
      <c r="BQ22" s="64" t="s">
        <v>40</v>
      </c>
      <c r="BR22" s="64" t="s">
        <v>41</v>
      </c>
      <c r="BS22" s="64" t="s">
        <v>43</v>
      </c>
      <c r="BT22" s="64" t="s">
        <v>44</v>
      </c>
      <c r="BU22" s="64" t="s">
        <v>187</v>
      </c>
      <c r="BV22" s="64" t="s">
        <v>45</v>
      </c>
      <c r="BW22" s="64" t="s">
        <v>46</v>
      </c>
      <c r="BX22" s="64" t="s">
        <v>47</v>
      </c>
      <c r="BY22" s="64" t="s">
        <v>50</v>
      </c>
      <c r="BZ22" s="64" t="s">
        <v>51</v>
      </c>
      <c r="CA22" s="64" t="s">
        <v>52</v>
      </c>
      <c r="CB22" s="64" t="s">
        <v>53</v>
      </c>
      <c r="CC22" s="64" t="s">
        <v>54</v>
      </c>
      <c r="CD22" s="64" t="s">
        <v>55</v>
      </c>
      <c r="CE22" s="64" t="s">
        <v>58</v>
      </c>
      <c r="CF22" s="64" t="s">
        <v>61</v>
      </c>
      <c r="CG22" s="64" t="s">
        <v>62</v>
      </c>
      <c r="CH22" s="64" t="s">
        <v>63</v>
      </c>
      <c r="CI22" s="64" t="s">
        <v>64</v>
      </c>
      <c r="CJ22" s="64" t="s">
        <v>65</v>
      </c>
      <c r="CK22" s="64" t="s">
        <v>66</v>
      </c>
      <c r="CL22" s="64" t="s">
        <v>69</v>
      </c>
      <c r="CM22" s="64" t="s">
        <v>67</v>
      </c>
      <c r="CN22" s="64" t="s">
        <v>68</v>
      </c>
      <c r="CO22" s="84" t="s">
        <v>70</v>
      </c>
      <c r="CP22" s="82"/>
      <c r="CQ22" s="82" t="s">
        <v>71</v>
      </c>
      <c r="CR22" s="82" t="s">
        <v>72</v>
      </c>
      <c r="CS22" s="82" t="s">
        <v>48</v>
      </c>
      <c r="CT22" s="82"/>
      <c r="CU22" s="82"/>
      <c r="CV22" s="82"/>
      <c r="CW22" s="82"/>
      <c r="CX22" s="82" t="s">
        <v>49</v>
      </c>
      <c r="CY22" s="82"/>
      <c r="CZ22" s="82" t="s">
        <v>51</v>
      </c>
      <c r="DA22" s="82"/>
      <c r="DB22" s="82"/>
      <c r="DC22" s="82"/>
      <c r="DD22" s="82" t="s">
        <v>73</v>
      </c>
      <c r="DE22" s="82"/>
      <c r="DF22" s="82"/>
      <c r="DG22" s="82" t="s">
        <v>52</v>
      </c>
      <c r="DH22" s="82"/>
      <c r="DI22" s="82"/>
      <c r="DJ22" s="82"/>
      <c r="DK22" s="82" t="s">
        <v>53</v>
      </c>
      <c r="DL22" s="82"/>
      <c r="DM22" s="82"/>
      <c r="DN22" s="82" t="s">
        <v>74</v>
      </c>
      <c r="DO22" s="82" t="s">
        <v>56</v>
      </c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 t="s">
        <v>61</v>
      </c>
      <c r="EK22" s="82"/>
      <c r="EL22" s="82"/>
      <c r="EM22" s="82"/>
      <c r="EN22" s="82"/>
      <c r="EO22" s="82"/>
      <c r="EP22" s="82"/>
      <c r="EQ22" s="82"/>
      <c r="ER22" s="82" t="s">
        <v>62</v>
      </c>
      <c r="ES22" s="82"/>
      <c r="ET22" s="82" t="s">
        <v>63</v>
      </c>
      <c r="EU22" s="82"/>
      <c r="EV22" s="82"/>
      <c r="EW22" s="82" t="s">
        <v>64</v>
      </c>
      <c r="EX22" s="88" t="s">
        <v>75</v>
      </c>
      <c r="EY22" s="84" t="s">
        <v>51</v>
      </c>
      <c r="EZ22" s="82"/>
      <c r="FA22" s="85"/>
      <c r="FB22" s="64" t="s">
        <v>40</v>
      </c>
      <c r="FC22" s="64" t="s">
        <v>41</v>
      </c>
      <c r="FD22" s="64" t="s">
        <v>44</v>
      </c>
      <c r="FE22" s="64" t="s">
        <v>45</v>
      </c>
      <c r="FF22" s="64" t="s">
        <v>46</v>
      </c>
      <c r="FG22" s="64" t="s">
        <v>47</v>
      </c>
      <c r="FH22" s="64" t="s">
        <v>49</v>
      </c>
      <c r="FI22" s="64" t="s">
        <v>52</v>
      </c>
      <c r="FJ22" s="64" t="s">
        <v>53</v>
      </c>
      <c r="FK22" s="64" t="s">
        <v>54</v>
      </c>
      <c r="FL22" s="64" t="s">
        <v>55</v>
      </c>
      <c r="FM22" s="64" t="s">
        <v>56</v>
      </c>
      <c r="FN22" s="64" t="s">
        <v>57</v>
      </c>
      <c r="FO22" s="64" t="s">
        <v>58</v>
      </c>
      <c r="FP22" s="64" t="s">
        <v>61</v>
      </c>
      <c r="FQ22" s="64" t="s">
        <v>62</v>
      </c>
      <c r="FR22" s="64" t="s">
        <v>63</v>
      </c>
      <c r="FS22" s="64" t="s">
        <v>65</v>
      </c>
      <c r="FT22" s="64" t="s">
        <v>66</v>
      </c>
      <c r="FU22" s="64" t="s">
        <v>68</v>
      </c>
      <c r="FV22" s="64" t="s">
        <v>40</v>
      </c>
      <c r="FW22" s="64" t="s">
        <v>41</v>
      </c>
      <c r="FX22" s="64" t="s">
        <v>43</v>
      </c>
      <c r="FY22" s="64" t="s">
        <v>44</v>
      </c>
      <c r="FZ22" s="64" t="s">
        <v>45</v>
      </c>
      <c r="GA22" s="64" t="s">
        <v>46</v>
      </c>
      <c r="GB22" s="64" t="s">
        <v>47</v>
      </c>
      <c r="GC22" s="64" t="s">
        <v>52</v>
      </c>
      <c r="GD22" s="64" t="s">
        <v>53</v>
      </c>
      <c r="GE22" s="64" t="s">
        <v>54</v>
      </c>
      <c r="GF22" s="64" t="s">
        <v>55</v>
      </c>
      <c r="GG22" s="64" t="s">
        <v>56</v>
      </c>
      <c r="GH22" s="64" t="s">
        <v>58</v>
      </c>
      <c r="GI22" s="64" t="s">
        <v>61</v>
      </c>
      <c r="GJ22" s="64" t="s">
        <v>62</v>
      </c>
      <c r="GK22" s="64" t="s">
        <v>63</v>
      </c>
      <c r="GL22" s="64" t="s">
        <v>65</v>
      </c>
      <c r="GM22" s="64" t="s">
        <v>66</v>
      </c>
      <c r="GN22" s="64" t="s">
        <v>68</v>
      </c>
      <c r="GO22" s="67" t="s">
        <v>76</v>
      </c>
      <c r="GP22" s="70" t="s">
        <v>183</v>
      </c>
      <c r="GQ22" s="73" t="s">
        <v>77</v>
      </c>
      <c r="GR22" s="76" t="s">
        <v>183</v>
      </c>
      <c r="GS22" s="68"/>
      <c r="GT22" s="80"/>
      <c r="GU22" s="79" t="s">
        <v>78</v>
      </c>
      <c r="GV22" s="79" t="s">
        <v>79</v>
      </c>
      <c r="GW22" s="80"/>
      <c r="GX22" s="77"/>
      <c r="GY22" s="64" t="s">
        <v>43</v>
      </c>
      <c r="GZ22" s="64" t="s">
        <v>80</v>
      </c>
      <c r="HA22" s="64" t="s">
        <v>81</v>
      </c>
      <c r="HB22" s="47" t="s">
        <v>82</v>
      </c>
      <c r="HC22" s="50" t="s">
        <v>183</v>
      </c>
      <c r="HD22" s="47" t="s">
        <v>82</v>
      </c>
      <c r="HE22" s="50" t="s">
        <v>183</v>
      </c>
    </row>
    <row r="23" spans="1:213" s="9" customFormat="1" ht="87" customHeight="1">
      <c r="A23" s="125"/>
      <c r="B23" s="74"/>
      <c r="C23" s="129"/>
      <c r="D23" s="131"/>
      <c r="E23" s="140"/>
      <c r="F23" s="140"/>
      <c r="G23" s="185"/>
      <c r="H23" s="187"/>
      <c r="I23" s="117"/>
      <c r="J23" s="94"/>
      <c r="K23" s="94"/>
      <c r="L23" s="94"/>
      <c r="M23" s="94"/>
      <c r="N23" s="94"/>
      <c r="O23" s="94"/>
      <c r="P23" s="94"/>
      <c r="Q23" s="94"/>
      <c r="R23" s="174"/>
      <c r="S23" s="96"/>
      <c r="T23" s="96"/>
      <c r="U23" s="133" t="s">
        <v>39</v>
      </c>
      <c r="V23" s="171"/>
      <c r="W23" s="96" t="s">
        <v>172</v>
      </c>
      <c r="X23" s="96" t="s">
        <v>173</v>
      </c>
      <c r="Y23" s="96"/>
      <c r="Z23" s="96"/>
      <c r="AA23" s="92"/>
      <c r="AB23" s="96"/>
      <c r="AC23" s="133" t="s">
        <v>161</v>
      </c>
      <c r="AD23" s="133" t="s">
        <v>159</v>
      </c>
      <c r="AE23" s="133" t="s">
        <v>160</v>
      </c>
      <c r="AF23" s="96"/>
      <c r="AG23" s="80"/>
      <c r="AH23" s="80"/>
      <c r="AI23" s="80"/>
      <c r="AJ23" s="80"/>
      <c r="AK23" s="80"/>
      <c r="AL23" s="96"/>
      <c r="AM23" s="147"/>
      <c r="AN23" s="153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 t="s">
        <v>174</v>
      </c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86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9"/>
      <c r="EY23" s="86"/>
      <c r="EZ23" s="83"/>
      <c r="FA23" s="87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 t="s">
        <v>55</v>
      </c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8"/>
      <c r="GP23" s="71"/>
      <c r="GQ23" s="74"/>
      <c r="GR23" s="77"/>
      <c r="GS23" s="68"/>
      <c r="GT23" s="80"/>
      <c r="GU23" s="80"/>
      <c r="GV23" s="80"/>
      <c r="GW23" s="80"/>
      <c r="GX23" s="77"/>
      <c r="GY23" s="65"/>
      <c r="GZ23" s="65"/>
      <c r="HA23" s="65"/>
      <c r="HB23" s="48"/>
      <c r="HC23" s="51"/>
      <c r="HD23" s="48"/>
      <c r="HE23" s="51"/>
    </row>
    <row r="24" spans="1:213" ht="23.25" customHeight="1">
      <c r="A24" s="126"/>
      <c r="B24" s="75"/>
      <c r="C24" s="130"/>
      <c r="D24" s="132"/>
      <c r="E24" s="141"/>
      <c r="F24" s="141"/>
      <c r="G24" s="188"/>
      <c r="H24" s="189"/>
      <c r="I24" s="173"/>
      <c r="J24" s="95"/>
      <c r="K24" s="95"/>
      <c r="L24" s="95"/>
      <c r="M24" s="95"/>
      <c r="N24" s="95"/>
      <c r="O24" s="95"/>
      <c r="P24" s="95"/>
      <c r="Q24" s="95"/>
      <c r="R24" s="175"/>
      <c r="S24" s="97"/>
      <c r="T24" s="97"/>
      <c r="U24" s="97"/>
      <c r="V24" s="172"/>
      <c r="W24" s="97"/>
      <c r="X24" s="97"/>
      <c r="Y24" s="97"/>
      <c r="Z24" s="97"/>
      <c r="AA24" s="93"/>
      <c r="AB24" s="97"/>
      <c r="AC24" s="97"/>
      <c r="AD24" s="97"/>
      <c r="AE24" s="97"/>
      <c r="AF24" s="97"/>
      <c r="AG24" s="81"/>
      <c r="AH24" s="81"/>
      <c r="AI24" s="81"/>
      <c r="AJ24" s="81"/>
      <c r="AK24" s="81"/>
      <c r="AL24" s="97"/>
      <c r="AM24" s="148"/>
      <c r="AN24" s="154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9"/>
      <c r="GP24" s="72"/>
      <c r="GQ24" s="75"/>
      <c r="GR24" s="78"/>
      <c r="GS24" s="69"/>
      <c r="GT24" s="81"/>
      <c r="GU24" s="81"/>
      <c r="GV24" s="81"/>
      <c r="GW24" s="81"/>
      <c r="GX24" s="78"/>
      <c r="GY24" s="66"/>
      <c r="GZ24" s="66"/>
      <c r="HA24" s="66"/>
      <c r="HB24" s="49"/>
      <c r="HC24" s="52"/>
      <c r="HD24" s="49"/>
      <c r="HE24" s="52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95869</v>
      </c>
      <c r="E25" s="17">
        <v>75178</v>
      </c>
      <c r="F25" s="18">
        <v>20691</v>
      </c>
      <c r="G25" s="190">
        <v>47330</v>
      </c>
      <c r="H25" s="191">
        <v>0</v>
      </c>
      <c r="I25" s="20">
        <v>1002</v>
      </c>
      <c r="J25" s="17">
        <v>655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14861</v>
      </c>
      <c r="AB25" s="18">
        <v>14861</v>
      </c>
      <c r="AC25" s="18">
        <v>657</v>
      </c>
      <c r="AD25" s="18">
        <v>997</v>
      </c>
      <c r="AE25" s="18">
        <v>12004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15602</v>
      </c>
      <c r="G26" s="17">
        <v>37644</v>
      </c>
      <c r="H26" s="19">
        <v>0</v>
      </c>
      <c r="I26" s="20">
        <v>6061</v>
      </c>
      <c r="J26" s="17">
        <v>1057</v>
      </c>
      <c r="K26" s="17">
        <v>0</v>
      </c>
      <c r="L26" s="17">
        <v>4109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31686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4762</v>
      </c>
      <c r="AB26" s="18">
        <v>4737</v>
      </c>
      <c r="AC26" s="18">
        <v>358</v>
      </c>
      <c r="AD26" s="18">
        <v>995</v>
      </c>
      <c r="AE26" s="18">
        <v>2840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77</v>
      </c>
      <c r="BY26" s="24">
        <v>0</v>
      </c>
      <c r="BZ26" s="24">
        <v>0</v>
      </c>
      <c r="CA26" s="24">
        <v>0</v>
      </c>
      <c r="CB26" s="24">
        <v>26</v>
      </c>
      <c r="CC26" s="24">
        <v>0</v>
      </c>
      <c r="CD26" s="24">
        <v>0</v>
      </c>
      <c r="CE26" s="24">
        <v>115</v>
      </c>
      <c r="CF26" s="24">
        <v>0</v>
      </c>
      <c r="CG26" s="24">
        <v>0</v>
      </c>
      <c r="CH26" s="24">
        <v>189</v>
      </c>
      <c r="CI26" s="24">
        <v>0</v>
      </c>
      <c r="CJ26" s="24">
        <v>0</v>
      </c>
      <c r="CK26" s="24">
        <v>70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160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10</v>
      </c>
      <c r="FN26" s="23">
        <v>0</v>
      </c>
      <c r="FO26" s="23">
        <v>495</v>
      </c>
      <c r="FP26" s="23">
        <v>0</v>
      </c>
      <c r="FQ26" s="23">
        <v>50</v>
      </c>
      <c r="FR26" s="23">
        <v>170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113</v>
      </c>
      <c r="GC26" s="23">
        <v>0</v>
      </c>
      <c r="GD26" s="23">
        <v>19</v>
      </c>
      <c r="GE26" s="23">
        <v>0</v>
      </c>
      <c r="GF26" s="23">
        <v>0</v>
      </c>
      <c r="GG26" s="23">
        <v>0</v>
      </c>
      <c r="GH26" s="23">
        <v>295</v>
      </c>
      <c r="GI26" s="23">
        <v>0</v>
      </c>
      <c r="GJ26" s="23">
        <v>0</v>
      </c>
      <c r="GK26" s="23">
        <v>55</v>
      </c>
      <c r="GL26" s="23">
        <v>0</v>
      </c>
      <c r="GM26" s="23">
        <v>101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1119</v>
      </c>
      <c r="GT26" s="23">
        <v>0</v>
      </c>
      <c r="GU26" s="23">
        <v>0</v>
      </c>
      <c r="GV26" s="23">
        <v>0</v>
      </c>
      <c r="GW26" s="23">
        <v>1119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3021</v>
      </c>
      <c r="J27" s="17">
        <v>3021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7134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115730</v>
      </c>
      <c r="E29" s="17">
        <v>93344</v>
      </c>
      <c r="F29" s="18">
        <v>22386</v>
      </c>
      <c r="G29" s="17">
        <v>45043</v>
      </c>
      <c r="H29" s="19">
        <v>0</v>
      </c>
      <c r="I29" s="20">
        <v>4070</v>
      </c>
      <c r="J29" s="17">
        <v>1367</v>
      </c>
      <c r="K29" s="17">
        <v>0</v>
      </c>
      <c r="L29" s="17">
        <v>1733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55635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7897</v>
      </c>
      <c r="AB29" s="18">
        <v>7867</v>
      </c>
      <c r="AC29" s="18">
        <v>20</v>
      </c>
      <c r="AD29" s="18">
        <v>2049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2753</v>
      </c>
      <c r="GT29" s="23">
        <v>100</v>
      </c>
      <c r="GU29" s="23">
        <v>100</v>
      </c>
      <c r="GV29" s="23">
        <v>0</v>
      </c>
      <c r="GW29" s="23">
        <v>2653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4601</v>
      </c>
      <c r="HC30" s="27">
        <v>4601</v>
      </c>
      <c r="HD30" s="22">
        <v>399</v>
      </c>
      <c r="HE30" s="27">
        <v>399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23209</v>
      </c>
      <c r="J31" s="17">
        <v>3279</v>
      </c>
      <c r="K31" s="17">
        <v>5015</v>
      </c>
      <c r="L31" s="17">
        <v>12322</v>
      </c>
      <c r="M31" s="17">
        <v>2593</v>
      </c>
      <c r="N31" s="17">
        <v>0</v>
      </c>
      <c r="O31" s="17">
        <v>0</v>
      </c>
      <c r="P31" s="17">
        <v>0</v>
      </c>
      <c r="Q31" s="17">
        <v>0</v>
      </c>
      <c r="R31" s="17">
        <v>134465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132065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750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674</v>
      </c>
      <c r="DP31" s="23">
        <v>330</v>
      </c>
      <c r="DQ31" s="23">
        <v>92</v>
      </c>
      <c r="DR31" s="23">
        <v>590</v>
      </c>
      <c r="DS31" s="23">
        <v>300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5012</v>
      </c>
      <c r="J32" s="17">
        <v>453</v>
      </c>
      <c r="K32" s="17">
        <v>3453</v>
      </c>
      <c r="L32" s="17">
        <v>1083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2763</v>
      </c>
      <c r="AK32" s="18">
        <v>0</v>
      </c>
      <c r="AL32" s="17">
        <v>326</v>
      </c>
      <c r="AM32" s="21">
        <v>0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5388</v>
      </c>
      <c r="GT33" s="23">
        <v>0</v>
      </c>
      <c r="GU33" s="23">
        <v>0</v>
      </c>
      <c r="GV33" s="23">
        <v>0</v>
      </c>
      <c r="GW33" s="23">
        <v>5388</v>
      </c>
      <c r="GX33" s="27">
        <v>1306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59903</v>
      </c>
      <c r="J34" s="17">
        <v>20699</v>
      </c>
      <c r="K34" s="17">
        <v>6967</v>
      </c>
      <c r="L34" s="17">
        <v>2260</v>
      </c>
      <c r="M34" s="17">
        <v>6495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0</v>
      </c>
      <c r="AA34" s="18">
        <v>21663</v>
      </c>
      <c r="AB34" s="18">
        <v>21663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1250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230</v>
      </c>
      <c r="J35" s="17">
        <v>190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1700</v>
      </c>
      <c r="J36" s="17">
        <v>300</v>
      </c>
      <c r="K36" s="17">
        <v>1400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1043</v>
      </c>
      <c r="J37" s="17">
        <v>0</v>
      </c>
      <c r="K37" s="17">
        <v>0</v>
      </c>
      <c r="L37" s="17">
        <v>763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390</v>
      </c>
      <c r="AB37" s="18">
        <v>390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11277</v>
      </c>
      <c r="E38" s="17">
        <v>7936</v>
      </c>
      <c r="F38" s="18">
        <v>3341</v>
      </c>
      <c r="G38" s="17">
        <v>5936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602</v>
      </c>
      <c r="AB38" s="18">
        <v>580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2079</v>
      </c>
      <c r="GT38" s="23">
        <v>0</v>
      </c>
      <c r="GU38" s="23">
        <v>0</v>
      </c>
      <c r="GV38" s="23">
        <v>0</v>
      </c>
      <c r="GW38" s="23">
        <v>2079</v>
      </c>
      <c r="GX38" s="27">
        <v>499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5829</v>
      </c>
      <c r="G39" s="17">
        <v>15301</v>
      </c>
      <c r="H39" s="19">
        <v>0</v>
      </c>
      <c r="I39" s="20">
        <v>376</v>
      </c>
      <c r="J39" s="17">
        <v>0</v>
      </c>
      <c r="K39" s="17">
        <v>0</v>
      </c>
      <c r="L39" s="17">
        <v>156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1922</v>
      </c>
      <c r="AB39" s="18">
        <v>1902</v>
      </c>
      <c r="AC39" s="18">
        <v>159</v>
      </c>
      <c r="AD39" s="18">
        <v>523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157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423</v>
      </c>
      <c r="FP39" s="23">
        <v>0</v>
      </c>
      <c r="FQ39" s="23">
        <v>0</v>
      </c>
      <c r="FR39" s="23">
        <v>384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100</v>
      </c>
      <c r="GC39" s="23">
        <v>0</v>
      </c>
      <c r="GD39" s="23">
        <v>5</v>
      </c>
      <c r="GE39" s="23">
        <v>0</v>
      </c>
      <c r="GF39" s="23">
        <v>0</v>
      </c>
      <c r="GG39" s="23">
        <v>0</v>
      </c>
      <c r="GH39" s="23">
        <v>185</v>
      </c>
      <c r="GI39" s="23">
        <v>0</v>
      </c>
      <c r="GJ39" s="23">
        <v>0</v>
      </c>
      <c r="GK39" s="23">
        <v>20</v>
      </c>
      <c r="GL39" s="23">
        <v>0</v>
      </c>
      <c r="GM39" s="23">
        <v>0</v>
      </c>
      <c r="GN39" s="27">
        <v>20</v>
      </c>
      <c r="GO39" s="22">
        <v>0</v>
      </c>
      <c r="GP39" s="25">
        <v>0</v>
      </c>
      <c r="GQ39" s="22">
        <v>0</v>
      </c>
      <c r="GR39" s="27">
        <v>0</v>
      </c>
      <c r="GS39" s="22">
        <v>1290</v>
      </c>
      <c r="GT39" s="23">
        <v>0</v>
      </c>
      <c r="GU39" s="23">
        <v>0</v>
      </c>
      <c r="GV39" s="23">
        <v>0</v>
      </c>
      <c r="GW39" s="23">
        <v>1290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30564</v>
      </c>
      <c r="E40" s="17">
        <v>22820</v>
      </c>
      <c r="F40" s="18">
        <v>7744</v>
      </c>
      <c r="G40" s="17">
        <v>18776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3716</v>
      </c>
      <c r="AB40" s="18">
        <v>3666</v>
      </c>
      <c r="AC40" s="18">
        <v>300</v>
      </c>
      <c r="AD40" s="18">
        <v>1083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130</v>
      </c>
      <c r="FH40" s="23">
        <v>0</v>
      </c>
      <c r="FI40" s="23">
        <v>0</v>
      </c>
      <c r="FJ40" s="23">
        <v>184</v>
      </c>
      <c r="FK40" s="23">
        <v>0</v>
      </c>
      <c r="FL40" s="23">
        <v>0</v>
      </c>
      <c r="FM40" s="23">
        <v>0</v>
      </c>
      <c r="FN40" s="23">
        <v>0</v>
      </c>
      <c r="FO40" s="23">
        <v>587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550</v>
      </c>
      <c r="GT40" s="23">
        <v>0</v>
      </c>
      <c r="GU40" s="23">
        <v>0</v>
      </c>
      <c r="GV40" s="23">
        <v>0</v>
      </c>
      <c r="GW40" s="23">
        <v>550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57360</v>
      </c>
      <c r="E41" s="17">
        <v>47046</v>
      </c>
      <c r="F41" s="18">
        <v>10314</v>
      </c>
      <c r="G41" s="17">
        <v>16912</v>
      </c>
      <c r="H41" s="19">
        <v>0</v>
      </c>
      <c r="I41" s="20">
        <v>1075</v>
      </c>
      <c r="J41" s="17">
        <v>0</v>
      </c>
      <c r="K41" s="17">
        <v>0</v>
      </c>
      <c r="L41" s="17">
        <v>845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3634</v>
      </c>
      <c r="AB41" s="18">
        <v>3594</v>
      </c>
      <c r="AC41" s="18">
        <v>341</v>
      </c>
      <c r="AD41" s="18">
        <v>290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3440</v>
      </c>
      <c r="GT41" s="23">
        <v>0</v>
      </c>
      <c r="GU41" s="23">
        <v>0</v>
      </c>
      <c r="GV41" s="23">
        <v>0</v>
      </c>
      <c r="GW41" s="23">
        <v>3440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3622</v>
      </c>
      <c r="G42" s="17">
        <v>10428</v>
      </c>
      <c r="H42" s="19">
        <v>0</v>
      </c>
      <c r="I42" s="20">
        <v>345</v>
      </c>
      <c r="J42" s="17">
        <v>0</v>
      </c>
      <c r="K42" s="17">
        <v>0</v>
      </c>
      <c r="L42" s="17">
        <v>345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2875</v>
      </c>
      <c r="AB42" s="18">
        <v>2875</v>
      </c>
      <c r="AC42" s="18">
        <v>60</v>
      </c>
      <c r="AD42" s="18">
        <v>721</v>
      </c>
      <c r="AE42" s="18">
        <v>1900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520</v>
      </c>
      <c r="GT42" s="23">
        <v>0</v>
      </c>
      <c r="GU42" s="23">
        <v>0</v>
      </c>
      <c r="GV42" s="23">
        <v>0</v>
      </c>
      <c r="GW42" s="23">
        <v>520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5891</v>
      </c>
      <c r="G43" s="17">
        <v>10817</v>
      </c>
      <c r="H43" s="19">
        <v>0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9958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2264</v>
      </c>
      <c r="AB43" s="18">
        <v>2243</v>
      </c>
      <c r="AC43" s="18">
        <v>94</v>
      </c>
      <c r="AD43" s="18">
        <v>653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140</v>
      </c>
      <c r="FH43" s="23">
        <v>0</v>
      </c>
      <c r="FI43" s="23">
        <v>0</v>
      </c>
      <c r="FJ43" s="23">
        <v>126</v>
      </c>
      <c r="FK43" s="23">
        <v>0</v>
      </c>
      <c r="FL43" s="23">
        <v>0</v>
      </c>
      <c r="FM43" s="23">
        <v>0</v>
      </c>
      <c r="FN43" s="23">
        <v>0</v>
      </c>
      <c r="FO43" s="23">
        <v>424</v>
      </c>
      <c r="FP43" s="23">
        <v>0</v>
      </c>
      <c r="FQ43" s="23">
        <v>0</v>
      </c>
      <c r="FR43" s="23">
        <v>172</v>
      </c>
      <c r="FS43" s="23">
        <v>0</v>
      </c>
      <c r="FT43" s="23">
        <v>51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1805</v>
      </c>
      <c r="GT43" s="23">
        <v>0</v>
      </c>
      <c r="GU43" s="23">
        <v>0</v>
      </c>
      <c r="GV43" s="23">
        <v>0</v>
      </c>
      <c r="GW43" s="23">
        <v>1805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41543</v>
      </c>
      <c r="E44" s="17">
        <v>33158</v>
      </c>
      <c r="F44" s="18">
        <v>8385</v>
      </c>
      <c r="G44" s="17">
        <v>14269</v>
      </c>
      <c r="H44" s="19">
        <v>0</v>
      </c>
      <c r="I44" s="20">
        <v>639</v>
      </c>
      <c r="J44" s="17">
        <v>0</v>
      </c>
      <c r="K44" s="17">
        <v>0</v>
      </c>
      <c r="L44" s="17">
        <v>203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2043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280</v>
      </c>
      <c r="FE44" s="23">
        <v>0</v>
      </c>
      <c r="FF44" s="23">
        <v>0</v>
      </c>
      <c r="FG44" s="23">
        <v>120</v>
      </c>
      <c r="FH44" s="23">
        <v>0</v>
      </c>
      <c r="FI44" s="23">
        <v>0</v>
      </c>
      <c r="FJ44" s="23">
        <v>210</v>
      </c>
      <c r="FK44" s="23">
        <v>0</v>
      </c>
      <c r="FL44" s="23">
        <v>0</v>
      </c>
      <c r="FM44" s="23">
        <v>0</v>
      </c>
      <c r="FN44" s="23">
        <v>0</v>
      </c>
      <c r="FO44" s="23">
        <v>817</v>
      </c>
      <c r="FP44" s="23">
        <v>0</v>
      </c>
      <c r="FQ44" s="23">
        <v>0</v>
      </c>
      <c r="FR44" s="23">
        <v>673</v>
      </c>
      <c r="FS44" s="23">
        <v>0</v>
      </c>
      <c r="FT44" s="23">
        <v>110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15828</v>
      </c>
      <c r="E45" s="17">
        <v>12466</v>
      </c>
      <c r="F45" s="18">
        <v>3362</v>
      </c>
      <c r="G45" s="17">
        <v>8302</v>
      </c>
      <c r="H45" s="19">
        <v>0</v>
      </c>
      <c r="I45" s="20">
        <v>155</v>
      </c>
      <c r="J45" s="17">
        <v>0</v>
      </c>
      <c r="K45" s="17">
        <v>0</v>
      </c>
      <c r="L45" s="17">
        <v>0</v>
      </c>
      <c r="M45" s="17">
        <v>155</v>
      </c>
      <c r="N45" s="17">
        <v>0</v>
      </c>
      <c r="O45" s="17">
        <v>0</v>
      </c>
      <c r="P45" s="17">
        <v>0</v>
      </c>
      <c r="Q45" s="17">
        <v>0</v>
      </c>
      <c r="R45" s="17">
        <v>7621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1756</v>
      </c>
      <c r="AB45" s="18">
        <v>1732</v>
      </c>
      <c r="AC45" s="18">
        <v>146</v>
      </c>
      <c r="AD45" s="18">
        <v>384</v>
      </c>
      <c r="AE45" s="18">
        <v>1160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439</v>
      </c>
      <c r="FP45" s="23">
        <v>0</v>
      </c>
      <c r="FQ45" s="23">
        <v>0</v>
      </c>
      <c r="FR45" s="23">
        <v>0</v>
      </c>
      <c r="FS45" s="23">
        <v>0</v>
      </c>
      <c r="FT45" s="23">
        <v>37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19979</v>
      </c>
      <c r="E46" s="17">
        <v>14709</v>
      </c>
      <c r="F46" s="18">
        <v>5270</v>
      </c>
      <c r="G46" s="17">
        <v>17724</v>
      </c>
      <c r="H46" s="19">
        <v>0</v>
      </c>
      <c r="I46" s="20">
        <v>575</v>
      </c>
      <c r="J46" s="17">
        <v>0</v>
      </c>
      <c r="K46" s="17">
        <v>0</v>
      </c>
      <c r="L46" s="17">
        <v>0</v>
      </c>
      <c r="M46" s="17">
        <v>575</v>
      </c>
      <c r="N46" s="17">
        <v>0</v>
      </c>
      <c r="O46" s="17">
        <v>0</v>
      </c>
      <c r="P46" s="17">
        <v>0</v>
      </c>
      <c r="Q46" s="17">
        <v>0</v>
      </c>
      <c r="R46" s="17">
        <v>12070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3214</v>
      </c>
      <c r="AB46" s="18">
        <v>3214</v>
      </c>
      <c r="AC46" s="18">
        <v>370</v>
      </c>
      <c r="AD46" s="18">
        <v>556</v>
      </c>
      <c r="AE46" s="18">
        <v>2100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99343</v>
      </c>
      <c r="E47" s="17">
        <v>72757</v>
      </c>
      <c r="F47" s="18">
        <v>26586</v>
      </c>
      <c r="G47" s="17">
        <v>85729</v>
      </c>
      <c r="H47" s="19">
        <v>0</v>
      </c>
      <c r="I47" s="20">
        <v>11498</v>
      </c>
      <c r="J47" s="17">
        <v>3731</v>
      </c>
      <c r="K47" s="17">
        <v>0</v>
      </c>
      <c r="L47" s="17">
        <v>6082</v>
      </c>
      <c r="M47" s="17">
        <v>1685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13759</v>
      </c>
      <c r="AB47" s="18">
        <v>13669</v>
      </c>
      <c r="AC47" s="18">
        <v>1081</v>
      </c>
      <c r="AD47" s="18">
        <v>3001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222</v>
      </c>
      <c r="AT47" s="23">
        <v>0</v>
      </c>
      <c r="AU47" s="23">
        <v>309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60</v>
      </c>
      <c r="BG47" s="23">
        <v>0</v>
      </c>
      <c r="BH47" s="23">
        <v>0</v>
      </c>
      <c r="BI47" s="23">
        <v>83</v>
      </c>
      <c r="BJ47" s="23">
        <v>0</v>
      </c>
      <c r="BK47" s="23">
        <v>112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3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15659</v>
      </c>
      <c r="GT47" s="23">
        <v>325</v>
      </c>
      <c r="GU47" s="23">
        <v>242</v>
      </c>
      <c r="GV47" s="23">
        <v>83</v>
      </c>
      <c r="GW47" s="23">
        <v>15334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776</v>
      </c>
      <c r="AB48" s="18">
        <v>776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40631</v>
      </c>
      <c r="E49" s="17">
        <v>33706</v>
      </c>
      <c r="F49" s="18">
        <v>6925</v>
      </c>
      <c r="G49" s="17">
        <v>20070</v>
      </c>
      <c r="H49" s="19">
        <v>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15846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3244</v>
      </c>
      <c r="AB49" s="18">
        <v>3209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2084</v>
      </c>
      <c r="GT49" s="23">
        <v>0</v>
      </c>
      <c r="GU49" s="23">
        <v>0</v>
      </c>
      <c r="GV49" s="23">
        <v>0</v>
      </c>
      <c r="GW49" s="23">
        <v>2084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3292</v>
      </c>
      <c r="G50" s="17">
        <v>14923</v>
      </c>
      <c r="H50" s="19">
        <v>0</v>
      </c>
      <c r="I50" s="20">
        <v>308</v>
      </c>
      <c r="J50" s="17">
        <v>0</v>
      </c>
      <c r="K50" s="17">
        <v>0</v>
      </c>
      <c r="L50" s="17">
        <v>308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2461</v>
      </c>
      <c r="AB50" s="18">
        <v>2461</v>
      </c>
      <c r="AC50" s="18">
        <v>129</v>
      </c>
      <c r="AD50" s="18">
        <v>525</v>
      </c>
      <c r="AE50" s="18">
        <v>1565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24</v>
      </c>
      <c r="GE50" s="23">
        <v>0</v>
      </c>
      <c r="GF50" s="23">
        <v>0</v>
      </c>
      <c r="GG50" s="23">
        <v>0</v>
      </c>
      <c r="GH50" s="23">
        <v>202</v>
      </c>
      <c r="GI50" s="23">
        <v>0</v>
      </c>
      <c r="GJ50" s="23">
        <v>0</v>
      </c>
      <c r="GK50" s="23">
        <v>116</v>
      </c>
      <c r="GL50" s="23">
        <v>0</v>
      </c>
      <c r="GM50" s="23">
        <v>13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1776</v>
      </c>
      <c r="GT50" s="23">
        <v>0</v>
      </c>
      <c r="GU50" s="23">
        <v>0</v>
      </c>
      <c r="GV50" s="23">
        <v>0</v>
      </c>
      <c r="GW50" s="23">
        <v>1776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6417</v>
      </c>
      <c r="G51" s="17">
        <v>13346</v>
      </c>
      <c r="H51" s="19">
        <v>0</v>
      </c>
      <c r="I51" s="20">
        <v>1841</v>
      </c>
      <c r="J51" s="17">
        <v>1077</v>
      </c>
      <c r="K51" s="17">
        <v>0</v>
      </c>
      <c r="L51" s="17">
        <v>144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3031</v>
      </c>
      <c r="AB51" s="18">
        <v>3031</v>
      </c>
      <c r="AC51" s="18">
        <v>239</v>
      </c>
      <c r="AD51" s="18">
        <v>702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2160</v>
      </c>
      <c r="GT51" s="23">
        <v>0</v>
      </c>
      <c r="GU51" s="23">
        <v>0</v>
      </c>
      <c r="GV51" s="23">
        <v>0</v>
      </c>
      <c r="GW51" s="23">
        <v>2160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46551</v>
      </c>
      <c r="E52" s="17">
        <v>36459</v>
      </c>
      <c r="F52" s="18">
        <v>10092</v>
      </c>
      <c r="G52" s="17">
        <v>17041</v>
      </c>
      <c r="H52" s="19">
        <v>0</v>
      </c>
      <c r="I52" s="20">
        <v>836</v>
      </c>
      <c r="J52" s="17">
        <v>443</v>
      </c>
      <c r="K52" s="17">
        <v>0</v>
      </c>
      <c r="L52" s="17">
        <v>233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20448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2949</v>
      </c>
      <c r="AB52" s="18">
        <v>2912</v>
      </c>
      <c r="AC52" s="18">
        <v>200</v>
      </c>
      <c r="AD52" s="18">
        <v>582</v>
      </c>
      <c r="AE52" s="18">
        <v>1900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1089</v>
      </c>
      <c r="GT52" s="23">
        <v>0</v>
      </c>
      <c r="GU52" s="23">
        <v>0</v>
      </c>
      <c r="GV52" s="23">
        <v>0</v>
      </c>
      <c r="GW52" s="23">
        <v>1089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20895</v>
      </c>
      <c r="E53" s="17">
        <v>15464</v>
      </c>
      <c r="F53" s="18">
        <v>5431</v>
      </c>
      <c r="G53" s="17">
        <v>7595</v>
      </c>
      <c r="H53" s="19">
        <v>0</v>
      </c>
      <c r="I53" s="20">
        <v>175</v>
      </c>
      <c r="J53" s="17">
        <v>0</v>
      </c>
      <c r="K53" s="17">
        <v>0</v>
      </c>
      <c r="L53" s="17">
        <v>50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1314</v>
      </c>
      <c r="AB53" s="18">
        <v>1314</v>
      </c>
      <c r="AC53" s="18">
        <v>159</v>
      </c>
      <c r="AD53" s="18">
        <v>596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40</v>
      </c>
      <c r="FJ53" s="23">
        <v>123</v>
      </c>
      <c r="FK53" s="23">
        <v>0</v>
      </c>
      <c r="FL53" s="23">
        <v>0</v>
      </c>
      <c r="FM53" s="23">
        <v>0</v>
      </c>
      <c r="FN53" s="23">
        <v>0</v>
      </c>
      <c r="FO53" s="23">
        <v>238</v>
      </c>
      <c r="FP53" s="23">
        <v>0</v>
      </c>
      <c r="FQ53" s="23">
        <v>0</v>
      </c>
      <c r="FR53" s="23">
        <v>245</v>
      </c>
      <c r="FS53" s="23">
        <v>0</v>
      </c>
      <c r="FT53" s="23">
        <v>106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209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274</v>
      </c>
      <c r="GT53" s="23">
        <v>0</v>
      </c>
      <c r="GU53" s="23">
        <v>0</v>
      </c>
      <c r="GV53" s="23">
        <v>0</v>
      </c>
      <c r="GW53" s="23">
        <v>274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17534</v>
      </c>
      <c r="E54" s="17">
        <v>13604</v>
      </c>
      <c r="F54" s="18">
        <v>3930</v>
      </c>
      <c r="G54" s="17">
        <v>14164</v>
      </c>
      <c r="H54" s="19">
        <v>0</v>
      </c>
      <c r="I54" s="20">
        <v>1399</v>
      </c>
      <c r="J54" s="17">
        <v>0</v>
      </c>
      <c r="K54" s="17">
        <v>0</v>
      </c>
      <c r="L54" s="17">
        <v>1179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9550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2958</v>
      </c>
      <c r="AB54" s="18">
        <v>2958</v>
      </c>
      <c r="AC54" s="18">
        <v>93</v>
      </c>
      <c r="AD54" s="18">
        <v>755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16621</v>
      </c>
      <c r="E55" s="17">
        <v>13485</v>
      </c>
      <c r="F55" s="18">
        <v>3136</v>
      </c>
      <c r="G55" s="17">
        <v>9047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2759</v>
      </c>
      <c r="AB55" s="18">
        <v>2759</v>
      </c>
      <c r="AC55" s="18">
        <v>0</v>
      </c>
      <c r="AD55" s="18">
        <v>735</v>
      </c>
      <c r="AE55" s="18">
        <v>1990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149</v>
      </c>
      <c r="FH55" s="23">
        <v>0</v>
      </c>
      <c r="FI55" s="23">
        <v>0</v>
      </c>
      <c r="FJ55" s="23">
        <v>84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53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445</v>
      </c>
      <c r="GT55" s="23">
        <v>0</v>
      </c>
      <c r="GU55" s="23">
        <v>0</v>
      </c>
      <c r="GV55" s="23">
        <v>0</v>
      </c>
      <c r="GW55" s="23">
        <v>445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35582</v>
      </c>
      <c r="E56" s="17">
        <v>27508</v>
      </c>
      <c r="F56" s="18">
        <v>8074</v>
      </c>
      <c r="G56" s="17">
        <v>9872</v>
      </c>
      <c r="H56" s="19">
        <v>0</v>
      </c>
      <c r="I56" s="20">
        <v>1974</v>
      </c>
      <c r="J56" s="17">
        <v>787</v>
      </c>
      <c r="K56" s="17">
        <v>0</v>
      </c>
      <c r="L56" s="17">
        <v>937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16656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2738</v>
      </c>
      <c r="AB56" s="18">
        <v>2620</v>
      </c>
      <c r="AC56" s="18">
        <v>20</v>
      </c>
      <c r="AD56" s="18">
        <v>867</v>
      </c>
      <c r="AE56" s="18">
        <v>1598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880</v>
      </c>
      <c r="GT56" s="23">
        <v>0</v>
      </c>
      <c r="GU56" s="23">
        <v>0</v>
      </c>
      <c r="GV56" s="23">
        <v>0</v>
      </c>
      <c r="GW56" s="23">
        <v>880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73570</v>
      </c>
      <c r="E57" s="17">
        <v>53986</v>
      </c>
      <c r="F57" s="18">
        <v>19584</v>
      </c>
      <c r="G57" s="17">
        <v>38896</v>
      </c>
      <c r="H57" s="19">
        <v>0</v>
      </c>
      <c r="I57" s="20">
        <v>2633</v>
      </c>
      <c r="J57" s="17">
        <v>1848</v>
      </c>
      <c r="K57" s="17">
        <v>0</v>
      </c>
      <c r="L57" s="17">
        <v>0</v>
      </c>
      <c r="M57" s="17">
        <v>785</v>
      </c>
      <c r="N57" s="17">
        <v>0</v>
      </c>
      <c r="O57" s="17">
        <v>0</v>
      </c>
      <c r="P57" s="17">
        <v>0</v>
      </c>
      <c r="Q57" s="17">
        <v>0</v>
      </c>
      <c r="R57" s="17">
        <v>43882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9609</v>
      </c>
      <c r="AB57" s="18">
        <v>9593</v>
      </c>
      <c r="AC57" s="18">
        <v>567</v>
      </c>
      <c r="AD57" s="18">
        <v>1940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350</v>
      </c>
      <c r="FF57" s="23">
        <v>0</v>
      </c>
      <c r="FG57" s="23">
        <v>330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438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5622</v>
      </c>
      <c r="GT57" s="23">
        <v>12</v>
      </c>
      <c r="GU57" s="23">
        <v>12</v>
      </c>
      <c r="GV57" s="23">
        <v>0</v>
      </c>
      <c r="GW57" s="23">
        <v>5610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16592</v>
      </c>
      <c r="E58" s="17">
        <v>13059</v>
      </c>
      <c r="F58" s="18">
        <v>3533</v>
      </c>
      <c r="G58" s="17">
        <v>5258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6526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645</v>
      </c>
      <c r="AB58" s="18">
        <v>625</v>
      </c>
      <c r="AC58" s="18">
        <v>0</v>
      </c>
      <c r="AD58" s="18">
        <v>74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156</v>
      </c>
      <c r="FE58" s="23">
        <v>0</v>
      </c>
      <c r="FF58" s="23">
        <v>0</v>
      </c>
      <c r="FG58" s="23">
        <v>100</v>
      </c>
      <c r="FH58" s="23">
        <v>0</v>
      </c>
      <c r="FI58" s="23">
        <v>0</v>
      </c>
      <c r="FJ58" s="23">
        <v>27</v>
      </c>
      <c r="FK58" s="23">
        <v>0</v>
      </c>
      <c r="FL58" s="23">
        <v>0</v>
      </c>
      <c r="FM58" s="23">
        <v>0</v>
      </c>
      <c r="FN58" s="23">
        <v>0</v>
      </c>
      <c r="FO58" s="23">
        <v>228</v>
      </c>
      <c r="FP58" s="23">
        <v>0</v>
      </c>
      <c r="FQ58" s="23">
        <v>0</v>
      </c>
      <c r="FR58" s="23">
        <v>139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682</v>
      </c>
      <c r="GT58" s="23">
        <v>0</v>
      </c>
      <c r="GU58" s="23">
        <v>0</v>
      </c>
      <c r="GV58" s="23">
        <v>0</v>
      </c>
      <c r="GW58" s="23">
        <v>682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41994</v>
      </c>
      <c r="E59" s="17">
        <v>30972</v>
      </c>
      <c r="F59" s="18">
        <v>11022</v>
      </c>
      <c r="G59" s="17">
        <v>48589</v>
      </c>
      <c r="H59" s="19">
        <v>0</v>
      </c>
      <c r="I59" s="20">
        <v>3408</v>
      </c>
      <c r="J59" s="17">
        <v>0</v>
      </c>
      <c r="K59" s="17">
        <v>0</v>
      </c>
      <c r="L59" s="17">
        <v>2898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14685</v>
      </c>
      <c r="AB59" s="18">
        <v>14671</v>
      </c>
      <c r="AC59" s="18">
        <v>549</v>
      </c>
      <c r="AD59" s="18">
        <v>2722</v>
      </c>
      <c r="AE59" s="18">
        <v>10458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344</v>
      </c>
      <c r="FH59" s="23">
        <v>0</v>
      </c>
      <c r="FI59" s="23">
        <v>0</v>
      </c>
      <c r="FJ59" s="23">
        <v>321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566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4715</v>
      </c>
      <c r="GT59" s="23">
        <v>0</v>
      </c>
      <c r="GU59" s="23">
        <v>0</v>
      </c>
      <c r="GV59" s="23">
        <v>0</v>
      </c>
      <c r="GW59" s="23">
        <v>4715</v>
      </c>
      <c r="GX59" s="27">
        <v>213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21497</v>
      </c>
      <c r="E60" s="17">
        <v>15979</v>
      </c>
      <c r="F60" s="18">
        <v>5518</v>
      </c>
      <c r="G60" s="17">
        <v>16768</v>
      </c>
      <c r="H60" s="19">
        <v>0</v>
      </c>
      <c r="I60" s="20">
        <v>774</v>
      </c>
      <c r="J60" s="17">
        <v>0</v>
      </c>
      <c r="K60" s="17">
        <v>0</v>
      </c>
      <c r="L60" s="17">
        <v>509</v>
      </c>
      <c r="M60" s="17">
        <v>265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1624</v>
      </c>
      <c r="AB60" s="18">
        <v>1603</v>
      </c>
      <c r="AC60" s="18">
        <v>15</v>
      </c>
      <c r="AD60" s="18">
        <v>638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1246</v>
      </c>
      <c r="GT60" s="23">
        <v>0</v>
      </c>
      <c r="GU60" s="23">
        <v>0</v>
      </c>
      <c r="GV60" s="23">
        <v>0</v>
      </c>
      <c r="GW60" s="23">
        <v>1246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20312</v>
      </c>
      <c r="E61" s="17">
        <v>15902</v>
      </c>
      <c r="F61" s="18">
        <v>4410</v>
      </c>
      <c r="G61" s="17">
        <v>15235</v>
      </c>
      <c r="H61" s="19">
        <v>0</v>
      </c>
      <c r="I61" s="20">
        <v>200</v>
      </c>
      <c r="J61" s="17">
        <v>0</v>
      </c>
      <c r="K61" s="17">
        <v>0</v>
      </c>
      <c r="L61" s="17">
        <v>0</v>
      </c>
      <c r="M61" s="17">
        <v>200</v>
      </c>
      <c r="N61" s="17">
        <v>0</v>
      </c>
      <c r="O61" s="17">
        <v>0</v>
      </c>
      <c r="P61" s="17">
        <v>0</v>
      </c>
      <c r="Q61" s="17">
        <v>0</v>
      </c>
      <c r="R61" s="17">
        <v>9000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1535</v>
      </c>
      <c r="AB61" s="18">
        <v>1507</v>
      </c>
      <c r="AC61" s="18">
        <v>8</v>
      </c>
      <c r="AD61" s="18">
        <v>330</v>
      </c>
      <c r="AE61" s="18">
        <v>910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1877</v>
      </c>
      <c r="GT61" s="23">
        <v>0</v>
      </c>
      <c r="GU61" s="23">
        <v>0</v>
      </c>
      <c r="GV61" s="23">
        <v>0</v>
      </c>
      <c r="GW61" s="23">
        <v>1877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26632</v>
      </c>
      <c r="E62" s="17">
        <v>20398</v>
      </c>
      <c r="F62" s="18">
        <v>6234</v>
      </c>
      <c r="G62" s="17">
        <v>16589</v>
      </c>
      <c r="H62" s="19">
        <v>0</v>
      </c>
      <c r="I62" s="20">
        <v>70</v>
      </c>
      <c r="J62" s="17">
        <v>0</v>
      </c>
      <c r="K62" s="17">
        <v>0</v>
      </c>
      <c r="L62" s="17">
        <v>0</v>
      </c>
      <c r="M62" s="17">
        <v>70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2157</v>
      </c>
      <c r="AB62" s="18">
        <v>2134</v>
      </c>
      <c r="AC62" s="18">
        <v>0</v>
      </c>
      <c r="AD62" s="18">
        <v>610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908</v>
      </c>
      <c r="GT62" s="23">
        <v>0</v>
      </c>
      <c r="GU62" s="23">
        <v>0</v>
      </c>
      <c r="GV62" s="23">
        <v>0</v>
      </c>
      <c r="GW62" s="23">
        <v>908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20531</v>
      </c>
      <c r="E63" s="17">
        <v>16046</v>
      </c>
      <c r="F63" s="18">
        <v>4485</v>
      </c>
      <c r="G63" s="17">
        <v>15963</v>
      </c>
      <c r="H63" s="19">
        <v>0</v>
      </c>
      <c r="I63" s="20">
        <v>700</v>
      </c>
      <c r="J63" s="17">
        <v>0</v>
      </c>
      <c r="K63" s="17">
        <v>0</v>
      </c>
      <c r="L63" s="17">
        <v>700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8847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2721</v>
      </c>
      <c r="AB63" s="18">
        <v>2721</v>
      </c>
      <c r="AC63" s="18">
        <v>131</v>
      </c>
      <c r="AD63" s="18">
        <v>462</v>
      </c>
      <c r="AE63" s="18">
        <v>1890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1055</v>
      </c>
      <c r="GT63" s="23">
        <v>0</v>
      </c>
      <c r="GU63" s="23">
        <v>0</v>
      </c>
      <c r="GV63" s="23">
        <v>0</v>
      </c>
      <c r="GW63" s="23">
        <v>1055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3131</v>
      </c>
      <c r="G64" s="17">
        <v>9751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8476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3093</v>
      </c>
      <c r="AB64" s="18">
        <v>3093</v>
      </c>
      <c r="AC64" s="18">
        <v>182</v>
      </c>
      <c r="AD64" s="18">
        <v>450</v>
      </c>
      <c r="AE64" s="18">
        <v>2268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140</v>
      </c>
      <c r="FK64" s="23">
        <v>0</v>
      </c>
      <c r="FL64" s="23">
        <v>0</v>
      </c>
      <c r="FM64" s="23">
        <v>0</v>
      </c>
      <c r="FN64" s="23">
        <v>0</v>
      </c>
      <c r="FO64" s="23">
        <v>392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214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1485</v>
      </c>
      <c r="GT64" s="23">
        <v>0</v>
      </c>
      <c r="GU64" s="23">
        <v>0</v>
      </c>
      <c r="GV64" s="23">
        <v>0</v>
      </c>
      <c r="GW64" s="23">
        <v>1485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61517</v>
      </c>
      <c r="E65" s="17">
        <v>49705</v>
      </c>
      <c r="F65" s="18">
        <v>11812</v>
      </c>
      <c r="G65" s="17">
        <v>28152</v>
      </c>
      <c r="H65" s="19">
        <v>0</v>
      </c>
      <c r="I65" s="20">
        <v>4151</v>
      </c>
      <c r="J65" s="17">
        <v>1327</v>
      </c>
      <c r="K65" s="17">
        <v>0</v>
      </c>
      <c r="L65" s="17">
        <v>1888</v>
      </c>
      <c r="M65" s="17">
        <v>936</v>
      </c>
      <c r="N65" s="17">
        <v>0</v>
      </c>
      <c r="O65" s="17">
        <v>0</v>
      </c>
      <c r="P65" s="17">
        <v>0</v>
      </c>
      <c r="Q65" s="17">
        <v>0</v>
      </c>
      <c r="R65" s="17">
        <v>26893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6194</v>
      </c>
      <c r="AB65" s="18">
        <v>6164</v>
      </c>
      <c r="AC65" s="18">
        <v>778</v>
      </c>
      <c r="AD65" s="18">
        <v>949</v>
      </c>
      <c r="AE65" s="18">
        <v>3951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438</v>
      </c>
      <c r="AT65" s="23">
        <v>0</v>
      </c>
      <c r="AU65" s="23">
        <v>423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264</v>
      </c>
      <c r="FF65" s="23">
        <v>0</v>
      </c>
      <c r="FG65" s="23">
        <v>255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380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4715</v>
      </c>
      <c r="GT65" s="23">
        <v>115</v>
      </c>
      <c r="GU65" s="23">
        <v>100</v>
      </c>
      <c r="GV65" s="23">
        <v>15</v>
      </c>
      <c r="GW65" s="23">
        <v>4600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10682</v>
      </c>
      <c r="E66" s="17">
        <v>7789</v>
      </c>
      <c r="F66" s="18">
        <v>2893</v>
      </c>
      <c r="G66" s="17">
        <v>9449</v>
      </c>
      <c r="H66" s="19">
        <v>0</v>
      </c>
      <c r="I66" s="20">
        <v>540</v>
      </c>
      <c r="J66" s="17">
        <v>0</v>
      </c>
      <c r="K66" s="17">
        <v>0</v>
      </c>
      <c r="L66" s="17">
        <v>540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1526</v>
      </c>
      <c r="AB66" s="18">
        <v>1526</v>
      </c>
      <c r="AC66" s="18">
        <v>0</v>
      </c>
      <c r="AD66" s="18">
        <v>250</v>
      </c>
      <c r="AE66" s="18">
        <v>1020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142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425</v>
      </c>
      <c r="GT66" s="23">
        <v>0</v>
      </c>
      <c r="GU66" s="23">
        <v>0</v>
      </c>
      <c r="GV66" s="23">
        <v>0</v>
      </c>
      <c r="GW66" s="23">
        <v>425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2616</v>
      </c>
      <c r="G67" s="17">
        <v>12736</v>
      </c>
      <c r="H67" s="19">
        <v>0</v>
      </c>
      <c r="I67" s="20">
        <v>1223</v>
      </c>
      <c r="J67" s="17">
        <v>0</v>
      </c>
      <c r="K67" s="17">
        <v>0</v>
      </c>
      <c r="L67" s="17">
        <v>1013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1352</v>
      </c>
      <c r="AB67" s="18">
        <v>1346</v>
      </c>
      <c r="AC67" s="18">
        <v>60</v>
      </c>
      <c r="AD67" s="18">
        <v>131</v>
      </c>
      <c r="AE67" s="18">
        <v>1146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74</v>
      </c>
      <c r="FH67" s="23">
        <v>0</v>
      </c>
      <c r="FI67" s="23">
        <v>0</v>
      </c>
      <c r="FJ67" s="23">
        <v>88</v>
      </c>
      <c r="FK67" s="23">
        <v>0</v>
      </c>
      <c r="FL67" s="23">
        <v>0</v>
      </c>
      <c r="FM67" s="23">
        <v>0</v>
      </c>
      <c r="FN67" s="23">
        <v>0</v>
      </c>
      <c r="FO67" s="23">
        <v>194</v>
      </c>
      <c r="FP67" s="23">
        <v>0</v>
      </c>
      <c r="FQ67" s="23">
        <v>0</v>
      </c>
      <c r="FR67" s="23">
        <v>160</v>
      </c>
      <c r="FS67" s="23">
        <v>0</v>
      </c>
      <c r="FT67" s="23">
        <v>13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550</v>
      </c>
      <c r="GT67" s="23">
        <v>0</v>
      </c>
      <c r="GU67" s="23">
        <v>0</v>
      </c>
      <c r="GV67" s="23">
        <v>0</v>
      </c>
      <c r="GW67" s="23">
        <v>550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12378</v>
      </c>
      <c r="E68" s="17">
        <v>8399</v>
      </c>
      <c r="F68" s="18">
        <v>3979</v>
      </c>
      <c r="G68" s="17">
        <v>13632</v>
      </c>
      <c r="H68" s="19">
        <v>0</v>
      </c>
      <c r="I68" s="20">
        <v>419</v>
      </c>
      <c r="J68" s="17">
        <v>0</v>
      </c>
      <c r="K68" s="17">
        <v>0</v>
      </c>
      <c r="L68" s="17">
        <v>192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2109</v>
      </c>
      <c r="AB68" s="18">
        <v>2079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420</v>
      </c>
      <c r="GT68" s="23">
        <v>0</v>
      </c>
      <c r="GU68" s="23">
        <v>0</v>
      </c>
      <c r="GV68" s="23">
        <v>0</v>
      </c>
      <c r="GW68" s="23">
        <v>420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40773</v>
      </c>
      <c r="E69" s="17">
        <v>29835</v>
      </c>
      <c r="F69" s="18">
        <v>10938</v>
      </c>
      <c r="G69" s="17">
        <v>30856</v>
      </c>
      <c r="H69" s="19">
        <v>0</v>
      </c>
      <c r="I69" s="20">
        <v>2788</v>
      </c>
      <c r="J69" s="17">
        <v>1478</v>
      </c>
      <c r="K69" s="17">
        <v>0</v>
      </c>
      <c r="L69" s="17">
        <v>435</v>
      </c>
      <c r="M69" s="17">
        <v>875</v>
      </c>
      <c r="N69" s="17">
        <v>0</v>
      </c>
      <c r="O69" s="17">
        <v>0</v>
      </c>
      <c r="P69" s="17">
        <v>0</v>
      </c>
      <c r="Q69" s="17">
        <v>0</v>
      </c>
      <c r="R69" s="17">
        <v>23233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4784</v>
      </c>
      <c r="AB69" s="18">
        <v>4743</v>
      </c>
      <c r="AC69" s="18">
        <v>60</v>
      </c>
      <c r="AD69" s="18">
        <v>1088</v>
      </c>
      <c r="AE69" s="18">
        <v>3255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318</v>
      </c>
      <c r="FE69" s="23">
        <v>0</v>
      </c>
      <c r="FF69" s="23">
        <v>0</v>
      </c>
      <c r="FG69" s="23">
        <v>130</v>
      </c>
      <c r="FH69" s="23">
        <v>0</v>
      </c>
      <c r="FI69" s="23">
        <v>0</v>
      </c>
      <c r="FJ69" s="23">
        <v>268</v>
      </c>
      <c r="FK69" s="23">
        <v>0</v>
      </c>
      <c r="FL69" s="23">
        <v>0</v>
      </c>
      <c r="FM69" s="23">
        <v>0</v>
      </c>
      <c r="FN69" s="23">
        <v>0</v>
      </c>
      <c r="FO69" s="23">
        <v>413</v>
      </c>
      <c r="FP69" s="23">
        <v>0</v>
      </c>
      <c r="FQ69" s="23">
        <v>0</v>
      </c>
      <c r="FR69" s="23">
        <v>720</v>
      </c>
      <c r="FS69" s="23">
        <v>0</v>
      </c>
      <c r="FT69" s="23">
        <v>468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3446</v>
      </c>
      <c r="GT69" s="23">
        <v>256</v>
      </c>
      <c r="GU69" s="23">
        <v>24</v>
      </c>
      <c r="GV69" s="23">
        <v>232</v>
      </c>
      <c r="GW69" s="23">
        <v>3190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4272</v>
      </c>
      <c r="G70" s="17">
        <v>11663</v>
      </c>
      <c r="H70" s="19">
        <v>0</v>
      </c>
      <c r="I70" s="20">
        <v>245</v>
      </c>
      <c r="J70" s="17">
        <v>0</v>
      </c>
      <c r="K70" s="17">
        <v>0</v>
      </c>
      <c r="L70" s="17">
        <v>0</v>
      </c>
      <c r="M70" s="17">
        <v>245</v>
      </c>
      <c r="N70" s="17">
        <v>0</v>
      </c>
      <c r="O70" s="17">
        <v>0</v>
      </c>
      <c r="P70" s="17">
        <v>0</v>
      </c>
      <c r="Q70" s="17">
        <v>0</v>
      </c>
      <c r="R70" s="17">
        <v>8945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2050</v>
      </c>
      <c r="AB70" s="18">
        <v>2046</v>
      </c>
      <c r="AC70" s="18">
        <v>170</v>
      </c>
      <c r="AD70" s="18">
        <v>501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912</v>
      </c>
      <c r="GT70" s="23">
        <v>0</v>
      </c>
      <c r="GU70" s="23">
        <v>0</v>
      </c>
      <c r="GV70" s="23">
        <v>0</v>
      </c>
      <c r="GW70" s="23">
        <v>912</v>
      </c>
      <c r="GX70" s="27">
        <v>221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16866</v>
      </c>
      <c r="E71" s="17">
        <v>12759</v>
      </c>
      <c r="F71" s="18">
        <v>4107</v>
      </c>
      <c r="G71" s="17">
        <v>15364</v>
      </c>
      <c r="H71" s="19">
        <v>0</v>
      </c>
      <c r="I71" s="20">
        <v>766</v>
      </c>
      <c r="J71" s="17">
        <v>0</v>
      </c>
      <c r="K71" s="17">
        <v>0</v>
      </c>
      <c r="L71" s="17">
        <v>503</v>
      </c>
      <c r="M71" s="17">
        <v>263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2815</v>
      </c>
      <c r="AB71" s="18">
        <v>2815</v>
      </c>
      <c r="AC71" s="18">
        <v>0</v>
      </c>
      <c r="AD71" s="18">
        <v>692</v>
      </c>
      <c r="AE71" s="18">
        <v>1800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1030</v>
      </c>
      <c r="GT71" s="23">
        <v>0</v>
      </c>
      <c r="GU71" s="23">
        <v>0</v>
      </c>
      <c r="GV71" s="23">
        <v>0</v>
      </c>
      <c r="GW71" s="23">
        <v>1030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55091</v>
      </c>
      <c r="E72" s="17">
        <v>44722</v>
      </c>
      <c r="F72" s="18">
        <v>10369</v>
      </c>
      <c r="G72" s="17">
        <v>23595</v>
      </c>
      <c r="H72" s="19">
        <v>0</v>
      </c>
      <c r="I72" s="20">
        <v>4954</v>
      </c>
      <c r="J72" s="17">
        <v>2045</v>
      </c>
      <c r="K72" s="17">
        <v>0</v>
      </c>
      <c r="L72" s="17">
        <v>1999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23958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5351</v>
      </c>
      <c r="AB72" s="18">
        <v>5351</v>
      </c>
      <c r="AC72" s="18">
        <v>490</v>
      </c>
      <c r="AD72" s="18">
        <v>482</v>
      </c>
      <c r="AE72" s="18">
        <v>3848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5732</v>
      </c>
      <c r="GT72" s="23">
        <v>0</v>
      </c>
      <c r="GU72" s="23">
        <v>0</v>
      </c>
      <c r="GV72" s="23">
        <v>0</v>
      </c>
      <c r="GW72" s="23">
        <v>5732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3715</v>
      </c>
      <c r="J73" s="17">
        <v>3715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593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11002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114459</v>
      </c>
      <c r="E74" s="17">
        <v>87711</v>
      </c>
      <c r="F74" s="18">
        <v>26748</v>
      </c>
      <c r="G74" s="17">
        <v>53340</v>
      </c>
      <c r="H74" s="19">
        <v>0</v>
      </c>
      <c r="I74" s="20">
        <v>9758</v>
      </c>
      <c r="J74" s="17">
        <v>1517</v>
      </c>
      <c r="K74" s="17">
        <v>3319</v>
      </c>
      <c r="L74" s="17">
        <v>2221</v>
      </c>
      <c r="M74" s="17">
        <v>2701</v>
      </c>
      <c r="N74" s="17">
        <v>0</v>
      </c>
      <c r="O74" s="17">
        <v>0</v>
      </c>
      <c r="P74" s="17">
        <v>0</v>
      </c>
      <c r="Q74" s="17">
        <v>0</v>
      </c>
      <c r="R74" s="17">
        <v>67522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13200</v>
      </c>
      <c r="AB74" s="18">
        <v>13160</v>
      </c>
      <c r="AC74" s="18">
        <v>432</v>
      </c>
      <c r="AD74" s="18">
        <v>2942</v>
      </c>
      <c r="AE74" s="18">
        <v>9195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543</v>
      </c>
      <c r="FE74" s="23">
        <v>537</v>
      </c>
      <c r="FF74" s="23">
        <v>0</v>
      </c>
      <c r="FG74" s="23">
        <v>697</v>
      </c>
      <c r="FH74" s="23">
        <v>24</v>
      </c>
      <c r="FI74" s="23">
        <v>0</v>
      </c>
      <c r="FJ74" s="23">
        <v>423</v>
      </c>
      <c r="FK74" s="23">
        <v>0</v>
      </c>
      <c r="FL74" s="23">
        <v>0</v>
      </c>
      <c r="FM74" s="23">
        <v>0</v>
      </c>
      <c r="FN74" s="23">
        <v>12</v>
      </c>
      <c r="FO74" s="23">
        <v>986</v>
      </c>
      <c r="FP74" s="23">
        <v>0</v>
      </c>
      <c r="FQ74" s="23">
        <v>0</v>
      </c>
      <c r="FR74" s="23">
        <v>1224</v>
      </c>
      <c r="FS74" s="23">
        <v>0</v>
      </c>
      <c r="FT74" s="23">
        <v>775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170</v>
      </c>
      <c r="GC74" s="23">
        <v>0</v>
      </c>
      <c r="GD74" s="23">
        <v>94</v>
      </c>
      <c r="GE74" s="23">
        <v>0</v>
      </c>
      <c r="GF74" s="23">
        <v>0</v>
      </c>
      <c r="GG74" s="23">
        <v>0</v>
      </c>
      <c r="GH74" s="23">
        <v>803</v>
      </c>
      <c r="GI74" s="23">
        <v>0</v>
      </c>
      <c r="GJ74" s="23">
        <v>0</v>
      </c>
      <c r="GK74" s="23">
        <v>48</v>
      </c>
      <c r="GL74" s="23">
        <v>0</v>
      </c>
      <c r="GM74" s="23">
        <v>169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11954</v>
      </c>
      <c r="GT74" s="23">
        <v>0</v>
      </c>
      <c r="GU74" s="23">
        <v>0</v>
      </c>
      <c r="GV74" s="23">
        <v>0</v>
      </c>
      <c r="GW74" s="23">
        <v>11954</v>
      </c>
      <c r="GX74" s="27">
        <v>1578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165723</v>
      </c>
      <c r="E75" s="17">
        <v>139321</v>
      </c>
      <c r="F75" s="18">
        <v>26402</v>
      </c>
      <c r="G75" s="17">
        <v>43926</v>
      </c>
      <c r="H75" s="19">
        <v>0</v>
      </c>
      <c r="I75" s="20">
        <v>3659</v>
      </c>
      <c r="J75" s="17">
        <v>1781</v>
      </c>
      <c r="K75" s="17">
        <v>0</v>
      </c>
      <c r="L75" s="17">
        <v>1198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14790</v>
      </c>
      <c r="AB75" s="18">
        <v>14745</v>
      </c>
      <c r="AC75" s="18">
        <v>850</v>
      </c>
      <c r="AD75" s="18">
        <v>3043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9625</v>
      </c>
      <c r="GT75" s="23">
        <v>755</v>
      </c>
      <c r="GU75" s="23">
        <v>559</v>
      </c>
      <c r="GV75" s="23">
        <v>196</v>
      </c>
      <c r="GW75" s="23">
        <v>8870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450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450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79073</v>
      </c>
      <c r="E77" s="17">
        <v>63682</v>
      </c>
      <c r="F77" s="18">
        <v>15391</v>
      </c>
      <c r="G77" s="17">
        <v>29599</v>
      </c>
      <c r="H77" s="19">
        <v>0</v>
      </c>
      <c r="I77" s="20">
        <v>2334</v>
      </c>
      <c r="J77" s="17">
        <v>960</v>
      </c>
      <c r="K77" s="17">
        <v>0</v>
      </c>
      <c r="L77" s="17">
        <v>477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41055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11931</v>
      </c>
      <c r="AB77" s="18">
        <v>11821</v>
      </c>
      <c r="AC77" s="18">
        <v>561</v>
      </c>
      <c r="AD77" s="18">
        <v>3303</v>
      </c>
      <c r="AE77" s="18">
        <v>7320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4443</v>
      </c>
      <c r="GT77" s="23">
        <v>83</v>
      </c>
      <c r="GU77" s="23">
        <v>83</v>
      </c>
      <c r="GV77" s="23">
        <v>0</v>
      </c>
      <c r="GW77" s="23">
        <v>4360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635040</v>
      </c>
      <c r="E79" s="17">
        <v>565555</v>
      </c>
      <c r="F79" s="18">
        <v>69485</v>
      </c>
      <c r="G79" s="17">
        <v>83378</v>
      </c>
      <c r="H79" s="19">
        <v>0</v>
      </c>
      <c r="I79" s="20">
        <v>55537</v>
      </c>
      <c r="J79" s="17">
        <v>10549</v>
      </c>
      <c r="K79" s="17">
        <v>6448</v>
      </c>
      <c r="L79" s="17">
        <v>29204</v>
      </c>
      <c r="M79" s="17">
        <v>9336</v>
      </c>
      <c r="N79" s="17">
        <v>0</v>
      </c>
      <c r="O79" s="17">
        <v>0</v>
      </c>
      <c r="P79" s="17">
        <v>0</v>
      </c>
      <c r="Q79" s="17">
        <v>0</v>
      </c>
      <c r="R79" s="17">
        <v>270484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75374</v>
      </c>
      <c r="AB79" s="18">
        <v>75374</v>
      </c>
      <c r="AC79" s="18">
        <v>5494</v>
      </c>
      <c r="AD79" s="18">
        <v>11258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3003</v>
      </c>
      <c r="GT79" s="23">
        <v>2023</v>
      </c>
      <c r="GU79" s="23">
        <v>505</v>
      </c>
      <c r="GV79" s="23">
        <v>1518</v>
      </c>
      <c r="GW79" s="23">
        <v>980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216167</v>
      </c>
      <c r="E80" s="17">
        <v>176642</v>
      </c>
      <c r="F80" s="18">
        <v>39525</v>
      </c>
      <c r="G80" s="17">
        <v>169134</v>
      </c>
      <c r="H80" s="19">
        <v>0</v>
      </c>
      <c r="I80" s="20">
        <v>4970</v>
      </c>
      <c r="J80" s="17">
        <v>2529</v>
      </c>
      <c r="K80" s="17">
        <v>0</v>
      </c>
      <c r="L80" s="17">
        <v>1451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14678</v>
      </c>
      <c r="GT80" s="23">
        <v>484</v>
      </c>
      <c r="GU80" s="23">
        <v>484</v>
      </c>
      <c r="GV80" s="23">
        <v>0</v>
      </c>
      <c r="GW80" s="23">
        <v>14194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1000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134159</v>
      </c>
      <c r="E82" s="17">
        <v>100600</v>
      </c>
      <c r="F82" s="18">
        <v>33559</v>
      </c>
      <c r="G82" s="17">
        <v>38759</v>
      </c>
      <c r="H82" s="19">
        <v>6</v>
      </c>
      <c r="I82" s="20">
        <v>9026</v>
      </c>
      <c r="J82" s="17">
        <v>1351</v>
      </c>
      <c r="K82" s="17">
        <v>0</v>
      </c>
      <c r="L82" s="17">
        <v>6501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15247</v>
      </c>
      <c r="AB82" s="18">
        <v>15247</v>
      </c>
      <c r="AC82" s="18">
        <v>0</v>
      </c>
      <c r="AD82" s="18">
        <v>1507</v>
      </c>
      <c r="AE82" s="18">
        <v>12464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64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171</v>
      </c>
      <c r="BY82" s="24">
        <v>0</v>
      </c>
      <c r="BZ82" s="24">
        <v>0</v>
      </c>
      <c r="CA82" s="24">
        <v>45</v>
      </c>
      <c r="CB82" s="24">
        <v>12</v>
      </c>
      <c r="CC82" s="24">
        <v>0</v>
      </c>
      <c r="CD82" s="24">
        <v>0</v>
      </c>
      <c r="CE82" s="24">
        <v>54</v>
      </c>
      <c r="CF82" s="24">
        <v>0</v>
      </c>
      <c r="CG82" s="24">
        <v>0</v>
      </c>
      <c r="CH82" s="24">
        <v>0</v>
      </c>
      <c r="CI82" s="24">
        <v>0</v>
      </c>
      <c r="CJ82" s="24">
        <v>155</v>
      </c>
      <c r="CK82" s="24">
        <v>51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856</v>
      </c>
      <c r="GC82" s="23">
        <v>9</v>
      </c>
      <c r="GD82" s="23">
        <v>0</v>
      </c>
      <c r="GE82" s="23">
        <v>0</v>
      </c>
      <c r="GF82" s="23">
        <v>0</v>
      </c>
      <c r="GG82" s="23">
        <v>0</v>
      </c>
      <c r="GH82" s="23">
        <v>613</v>
      </c>
      <c r="GI82" s="23">
        <v>0</v>
      </c>
      <c r="GJ82" s="23">
        <v>0</v>
      </c>
      <c r="GK82" s="23">
        <v>0</v>
      </c>
      <c r="GL82" s="23">
        <v>83</v>
      </c>
      <c r="GM82" s="23">
        <v>51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1470</v>
      </c>
      <c r="GT82" s="23">
        <v>650</v>
      </c>
      <c r="GU82" s="23">
        <v>0</v>
      </c>
      <c r="GV82" s="23">
        <v>650</v>
      </c>
      <c r="GW82" s="23">
        <v>820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64697</v>
      </c>
      <c r="E83" s="17">
        <v>57952</v>
      </c>
      <c r="F83" s="18">
        <v>6745</v>
      </c>
      <c r="G83" s="17">
        <v>22578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2547</v>
      </c>
      <c r="AB83" s="18">
        <v>2507</v>
      </c>
      <c r="AC83" s="18">
        <v>200</v>
      </c>
      <c r="AD83" s="18">
        <v>803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1900</v>
      </c>
      <c r="GT83" s="23">
        <v>0</v>
      </c>
      <c r="GU83" s="23">
        <v>0</v>
      </c>
      <c r="GV83" s="23">
        <v>0</v>
      </c>
      <c r="GW83" s="23">
        <v>1900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3250</v>
      </c>
      <c r="J86" s="17">
        <v>0</v>
      </c>
      <c r="K86" s="17">
        <v>0</v>
      </c>
      <c r="L86" s="17">
        <v>2793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192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7898</v>
      </c>
      <c r="J87" s="17">
        <v>86</v>
      </c>
      <c r="K87" s="17">
        <v>417</v>
      </c>
      <c r="L87" s="17">
        <v>7395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3474</v>
      </c>
      <c r="AA87" s="18">
        <v>3027</v>
      </c>
      <c r="AB87" s="18">
        <v>3027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15000</v>
      </c>
      <c r="G88" s="17">
        <v>41919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102607</v>
      </c>
      <c r="E91" s="17">
        <v>83466</v>
      </c>
      <c r="F91" s="18">
        <v>19141</v>
      </c>
      <c r="G91" s="17">
        <v>27642</v>
      </c>
      <c r="H91" s="19">
        <v>0</v>
      </c>
      <c r="I91" s="20">
        <v>14764</v>
      </c>
      <c r="J91" s="17">
        <v>2649</v>
      </c>
      <c r="K91" s="17">
        <v>0</v>
      </c>
      <c r="L91" s="17">
        <v>8175</v>
      </c>
      <c r="M91" s="17">
        <v>3940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13470</v>
      </c>
      <c r="AB91" s="18">
        <v>13470</v>
      </c>
      <c r="AC91" s="18">
        <v>3654</v>
      </c>
      <c r="AD91" s="18">
        <v>1309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604</v>
      </c>
      <c r="GT91" s="23">
        <v>0</v>
      </c>
      <c r="GU91" s="23">
        <v>0</v>
      </c>
      <c r="GV91" s="23">
        <v>0</v>
      </c>
      <c r="GW91" s="23">
        <v>604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3331017</v>
      </c>
      <c r="E93" s="34">
        <v>2772798</v>
      </c>
      <c r="F93" s="34">
        <v>558219</v>
      </c>
      <c r="G93" s="34">
        <v>1319030</v>
      </c>
      <c r="H93" s="35">
        <v>6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2044256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520141</v>
      </c>
      <c r="Z93" s="34">
        <v>96622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92108</v>
      </c>
      <c r="AK93" s="34">
        <v>800</v>
      </c>
      <c r="AL93" s="34">
        <v>3989</v>
      </c>
      <c r="AM93" s="37">
        <v>4404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7294</v>
      </c>
      <c r="AS93" s="34">
        <v>11674</v>
      </c>
      <c r="AT93" s="34">
        <v>1920</v>
      </c>
      <c r="AU93" s="34">
        <v>10844</v>
      </c>
      <c r="AV93" s="34">
        <v>1874</v>
      </c>
      <c r="AW93" s="34">
        <v>805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9297</v>
      </c>
      <c r="BG93" s="34">
        <v>40</v>
      </c>
      <c r="BH93" s="34">
        <v>67</v>
      </c>
      <c r="BI93" s="34">
        <v>7294</v>
      </c>
      <c r="BJ93" s="34">
        <v>4528</v>
      </c>
      <c r="BK93" s="34">
        <v>12677</v>
      </c>
      <c r="BL93" s="34">
        <v>1006</v>
      </c>
      <c r="BM93" s="34">
        <v>2057</v>
      </c>
      <c r="BN93" s="34">
        <v>22084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6239</v>
      </c>
      <c r="BY93" s="34">
        <v>1839</v>
      </c>
      <c r="BZ93" s="34">
        <v>15902</v>
      </c>
      <c r="CA93" s="34">
        <v>4981</v>
      </c>
      <c r="CB93" s="34">
        <v>2354</v>
      </c>
      <c r="CC93" s="34">
        <v>81</v>
      </c>
      <c r="CD93" s="34">
        <v>583</v>
      </c>
      <c r="CE93" s="34">
        <v>10187</v>
      </c>
      <c r="CF93" s="34">
        <v>2630</v>
      </c>
      <c r="CG93" s="34">
        <v>159</v>
      </c>
      <c r="CH93" s="34">
        <v>3501</v>
      </c>
      <c r="CI93" s="34">
        <v>8</v>
      </c>
      <c r="CJ93" s="34">
        <v>180</v>
      </c>
      <c r="CK93" s="34">
        <v>1942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674</v>
      </c>
      <c r="DP93" s="34">
        <v>330</v>
      </c>
      <c r="DQ93" s="34">
        <v>92</v>
      </c>
      <c r="DR93" s="34">
        <v>590</v>
      </c>
      <c r="DS93" s="34">
        <v>300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4600</v>
      </c>
      <c r="FE93" s="34">
        <v>2318</v>
      </c>
      <c r="FF93" s="34">
        <v>0</v>
      </c>
      <c r="FG93" s="34">
        <v>6569</v>
      </c>
      <c r="FH93" s="34">
        <v>33</v>
      </c>
      <c r="FI93" s="34">
        <v>40</v>
      </c>
      <c r="FJ93" s="34">
        <v>6847</v>
      </c>
      <c r="FK93" s="34">
        <v>914</v>
      </c>
      <c r="FL93" s="34">
        <v>12</v>
      </c>
      <c r="FM93" s="34">
        <v>29</v>
      </c>
      <c r="FN93" s="34">
        <v>84</v>
      </c>
      <c r="FO93" s="34">
        <v>23303</v>
      </c>
      <c r="FP93" s="34">
        <v>1086</v>
      </c>
      <c r="FQ93" s="34">
        <v>441</v>
      </c>
      <c r="FR93" s="34">
        <v>15231</v>
      </c>
      <c r="FS93" s="34">
        <v>110</v>
      </c>
      <c r="FT93" s="34">
        <v>8420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4490</v>
      </c>
      <c r="GC93" s="34">
        <v>129</v>
      </c>
      <c r="GD93" s="34">
        <v>1704</v>
      </c>
      <c r="GE93" s="34">
        <v>23</v>
      </c>
      <c r="GF93" s="34">
        <v>15</v>
      </c>
      <c r="GG93" s="34">
        <v>14</v>
      </c>
      <c r="GH93" s="34">
        <v>15726</v>
      </c>
      <c r="GI93" s="34">
        <v>185</v>
      </c>
      <c r="GJ93" s="34">
        <v>113</v>
      </c>
      <c r="GK93" s="34">
        <v>2536</v>
      </c>
      <c r="GL93" s="34">
        <v>203</v>
      </c>
      <c r="GM93" s="34">
        <v>2434</v>
      </c>
      <c r="GN93" s="37">
        <v>123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4601</v>
      </c>
      <c r="HC93" s="37">
        <v>4601</v>
      </c>
      <c r="HD93" s="33">
        <v>399</v>
      </c>
      <c r="HE93" s="37">
        <v>399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3" t="s">
        <v>180</v>
      </c>
      <c r="E97" s="54"/>
      <c r="F97" s="54"/>
      <c r="G97" s="55"/>
      <c r="H97" s="90" t="s">
        <v>179</v>
      </c>
      <c r="I97" s="90"/>
      <c r="J97" s="41"/>
      <c r="K97" s="41"/>
    </row>
    <row r="98" spans="4:213">
      <c r="D98" s="53" t="s">
        <v>175</v>
      </c>
      <c r="E98" s="54"/>
      <c r="F98" s="54"/>
      <c r="G98" s="55"/>
      <c r="H98" s="56">
        <v>2887</v>
      </c>
      <c r="I98" s="57"/>
      <c r="J98" s="41"/>
      <c r="K98" s="41"/>
    </row>
    <row r="99" spans="4:213">
      <c r="D99" s="53" t="s">
        <v>176</v>
      </c>
      <c r="E99" s="54"/>
      <c r="F99" s="54"/>
      <c r="G99" s="55"/>
      <c r="H99" s="56">
        <v>587</v>
      </c>
      <c r="I99" s="57"/>
      <c r="J99" s="41"/>
      <c r="K99" s="41"/>
    </row>
    <row r="100" spans="4:213">
      <c r="D100" s="53" t="s">
        <v>177</v>
      </c>
      <c r="E100" s="54"/>
      <c r="F100" s="54"/>
      <c r="G100" s="55"/>
      <c r="H100" s="56">
        <v>180</v>
      </c>
      <c r="I100" s="57"/>
      <c r="J100" s="41"/>
      <c r="K100" s="41"/>
    </row>
    <row r="101" spans="4:213">
      <c r="D101" s="53" t="s">
        <v>178</v>
      </c>
      <c r="E101" s="54"/>
      <c r="F101" s="54"/>
      <c r="G101" s="55"/>
      <c r="H101" s="56">
        <v>586</v>
      </c>
      <c r="I101" s="57"/>
      <c r="J101" s="41"/>
      <c r="K101" s="41"/>
    </row>
    <row r="102" spans="4:213">
      <c r="D102" s="53" t="s">
        <v>189</v>
      </c>
      <c r="E102" s="54"/>
      <c r="F102" s="54"/>
      <c r="G102" s="55"/>
      <c r="H102" s="56">
        <v>1920</v>
      </c>
      <c r="I102" s="57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FT22:FT24"/>
    <mergeCell ref="FU22:FU24"/>
    <mergeCell ref="FV22:FV24"/>
    <mergeCell ref="FW22:FW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2025-04-02T10:47:28Z</dcterms:modified>
</cp:coreProperties>
</file>